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60" activeTab="2"/>
  </bookViews>
  <sheets>
    <sheet name="小学" sheetId="4" r:id="rId1"/>
    <sheet name="初中" sheetId="5" r:id="rId2"/>
    <sheet name="普通高中" sheetId="6" r:id="rId3"/>
    <sheet name="免费使用" sheetId="8" r:id="rId4"/>
  </sheets>
  <definedNames>
    <definedName name="_xlnm._FilterDatabase" localSheetId="1" hidden="1">初中!$A$1:$H$79</definedName>
    <definedName name="_xlnm._FilterDatabase" localSheetId="2" hidden="1">普通高中!$A$1:$G$207</definedName>
    <definedName name="_xlnm._FilterDatabase" localSheetId="3" hidden="1">免费使用!$A$1:$I$235</definedName>
    <definedName name="_xlnm.Print_Titles" localSheetId="0">小学!#REF!</definedName>
    <definedName name="_xlnm.Print_Titles" localSheetId="1">初中!$18:$18</definedName>
    <definedName name="_xlnm.Print_Titles" localSheetId="2">普通高中!$3:$3</definedName>
    <definedName name="_xlnm.Print_Titles" localSheetId="3">免费使用!$3:$3</definedName>
    <definedName name="_xlnm._FilterDatabase" localSheetId="0" hidden="1">小学!$A$1:$H$38</definedName>
    <definedName name="_xlnm.Criteria" localSheetId="2">普通高中!$C$99:$C$153</definedName>
  </definedNames>
  <calcPr calcId="144525"/>
</workbook>
</file>

<file path=xl/sharedStrings.xml><?xml version="1.0" encoding="utf-8"?>
<sst xmlns="http://schemas.openxmlformats.org/spreadsheetml/2006/main" count="3175" uniqueCount="1121">
  <si>
    <t>浙江省2023学年小学教辅材料推荐目录</t>
  </si>
  <si>
    <t>综合性寒暑假作业</t>
  </si>
  <si>
    <t>学  科</t>
  </si>
  <si>
    <t>主  编</t>
  </si>
  <si>
    <t>编写、出版单位</t>
  </si>
  <si>
    <t>书  名</t>
  </si>
  <si>
    <t>册  次</t>
  </si>
  <si>
    <t>使用年级</t>
  </si>
  <si>
    <t>册数</t>
  </si>
  <si>
    <t>送评单位</t>
  </si>
  <si>
    <t>综合性寒假</t>
  </si>
  <si>
    <t>平国强</t>
  </si>
  <si>
    <t>浙江教育出版社集团有限公司</t>
  </si>
  <si>
    <t>小学综合寒假作业本</t>
  </si>
  <si>
    <t>三年级至六年级各一册</t>
  </si>
  <si>
    <t>三年级至六年级</t>
  </si>
  <si>
    <t>池小艳</t>
  </si>
  <si>
    <t>陕西中教创联文化发展有限公司
世界图书出版西安有限公司</t>
  </si>
  <si>
    <t>寒假作业合订本</t>
  </si>
  <si>
    <t>世界图书出版西安有限公司</t>
  </si>
  <si>
    <t>吴恢銮</t>
  </si>
  <si>
    <t>杭州出版社有限公司
杭州出版社有限公司、湖南大学出版社有限责任公司</t>
  </si>
  <si>
    <t>新起点.寒假作业</t>
  </si>
  <si>
    <t>杭州出版社有限公司</t>
  </si>
  <si>
    <t>徐承芸</t>
  </si>
  <si>
    <t>二十一世纪出版社集团有限公司</t>
  </si>
  <si>
    <t>小学寒假作业（合订本）</t>
  </si>
  <si>
    <t>刘克臣</t>
  </si>
  <si>
    <t>江西高校出版社有限责任公司</t>
  </si>
  <si>
    <t>寒假生活</t>
  </si>
  <si>
    <t>刘青文</t>
  </si>
  <si>
    <t>京版北教文化传媒股份有限公司</t>
  </si>
  <si>
    <t>寒假作业</t>
  </si>
  <si>
    <t>姜鸥</t>
  </si>
  <si>
    <t>宁波市甬图文化发展有限公司
宁波出版社有限公司</t>
  </si>
  <si>
    <t>快乐假期•寒假作业</t>
  </si>
  <si>
    <t>宁波市甬图文化发展有限公司</t>
  </si>
  <si>
    <t>陈波</t>
  </si>
  <si>
    <t>浙江少年儿童出版社有限公司</t>
  </si>
  <si>
    <t>寒假学与练</t>
  </si>
  <si>
    <t>综合性暑假</t>
  </si>
  <si>
    <t>杜宏斌</t>
  </si>
  <si>
    <t>浙江省教育厅教研室
浙江教育出版社集团有限公司</t>
  </si>
  <si>
    <t>小学综合暑假作业本</t>
  </si>
  <si>
    <t>三年级至五年级各一册</t>
  </si>
  <si>
    <t>三年级至五年级</t>
  </si>
  <si>
    <t>新起点.暑假作业</t>
  </si>
  <si>
    <t>暑假生活</t>
  </si>
  <si>
    <t>暑假学与练</t>
  </si>
  <si>
    <t>暑假作业合订本</t>
  </si>
  <si>
    <t>汪潮</t>
  </si>
  <si>
    <t>浙江科学技术出版社有限公司</t>
  </si>
  <si>
    <t>暑假学习乐园</t>
  </si>
  <si>
    <t>小学暑假作业（合订本）</t>
  </si>
  <si>
    <t>暑假作业</t>
  </si>
  <si>
    <t>快乐假期•暑假作业</t>
  </si>
  <si>
    <t>书法练习</t>
  </si>
  <si>
    <t>语文·书法</t>
  </si>
  <si>
    <t>柯孔标</t>
  </si>
  <si>
    <t>写字</t>
  </si>
  <si>
    <t>三年级上册至六年级下册</t>
  </si>
  <si>
    <t>张学团</t>
  </si>
  <si>
    <t>台州海之门文化艺术发展有限公司
浙江大学出版社</t>
  </si>
  <si>
    <t>八符格小学生写字教程</t>
  </si>
  <si>
    <t>台州海之门文化艺术发展有限公司</t>
  </si>
  <si>
    <t>万秋鹭</t>
  </si>
  <si>
    <t>写字练习指导</t>
  </si>
  <si>
    <t>孙其昌</t>
  </si>
  <si>
    <t>浙江文艺出版社有限公司</t>
  </si>
  <si>
    <t>书法练习指导</t>
  </si>
  <si>
    <t>饶贤义</t>
  </si>
  <si>
    <t>陈振濂</t>
  </si>
  <si>
    <t>浙江日报报业集团
光明日报出版社、华龄出版社</t>
  </si>
  <si>
    <t>书法美育</t>
  </si>
  <si>
    <t>浙江日报报业集团</t>
  </si>
  <si>
    <t>金梅</t>
  </si>
  <si>
    <t>教育科学出版社有限公司</t>
  </si>
  <si>
    <t>写字（硬笔）</t>
  </si>
  <si>
    <t>陈先云</t>
  </si>
  <si>
    <t>人民教育出版社有限公司
人民教育出版社有限公司、语文出版社有限公司</t>
  </si>
  <si>
    <t>义务教育语文教科书 同步写字指导与练习</t>
  </si>
  <si>
    <t>人民教育出版社有限公司</t>
  </si>
  <si>
    <t>万正志</t>
  </si>
  <si>
    <t>湖北教育出版社有限公司</t>
  </si>
  <si>
    <t>写汉字</t>
  </si>
  <si>
    <t>周涛</t>
  </si>
  <si>
    <t>中国地图出版社有限公司</t>
  </si>
  <si>
    <t>张云珍</t>
  </si>
  <si>
    <t>语文硬笔书写练习册</t>
  </si>
  <si>
    <t>王震</t>
  </si>
  <si>
    <t>浙江省硬笔书法家协会
浙江科学技术出版社有限公司</t>
  </si>
  <si>
    <t>写字一点通</t>
  </si>
  <si>
    <t>廖维勇</t>
  </si>
  <si>
    <t>一手漂亮字.写字.语文</t>
  </si>
  <si>
    <t>许晓俊</t>
  </si>
  <si>
    <t>杭州善辅文化艺术有限公司
浙江摄影出版社有限公司</t>
  </si>
  <si>
    <t>书法练习指导（硬笔）</t>
  </si>
  <si>
    <t>浙江摄影出版社有限公司</t>
  </si>
  <si>
    <t>范斌</t>
  </si>
  <si>
    <t>湖州立方实业有限公司
浙江摄影出版社有限公司</t>
  </si>
  <si>
    <t>湖州立方实业有限公司</t>
  </si>
  <si>
    <t>徐燕强</t>
  </si>
  <si>
    <t>杭州出版社有限公司
杭州出版社有限公司,湖南大学出版社有限责任公司</t>
  </si>
  <si>
    <t>书法练习本.语文</t>
  </si>
  <si>
    <t>教师用</t>
  </si>
  <si>
    <t>道德与法治</t>
  </si>
  <si>
    <t>胡耿民</t>
  </si>
  <si>
    <t>道德与法治音频学习资源（音像制品）</t>
  </si>
  <si>
    <t>浙江省2023学年初中教辅材料推荐目录</t>
  </si>
  <si>
    <t>李刚豪</t>
  </si>
  <si>
    <t>七年级至九年级各一册</t>
  </si>
  <si>
    <t>七年级至九年级</t>
  </si>
  <si>
    <t>曹建军</t>
  </si>
  <si>
    <t>初中综合寒假作业本</t>
  </si>
  <si>
    <t>寒假学习乐园</t>
  </si>
  <si>
    <t>七年级至八年级各一册</t>
  </si>
  <si>
    <t>七年级至八年级</t>
  </si>
  <si>
    <t>唐建军</t>
  </si>
  <si>
    <t>中学生聪明屋寒暑假作业系列丛书</t>
  </si>
  <si>
    <t>章新其</t>
  </si>
  <si>
    <t>初中综合暑假作业本</t>
  </si>
  <si>
    <t>毕业年级考试辅导类</t>
  </si>
  <si>
    <t>道德与法治
历史与社会</t>
  </si>
  <si>
    <t>张爱萍</t>
  </si>
  <si>
    <t>赢在中考.历史与社会·道德与法治</t>
  </si>
  <si>
    <t>全一册</t>
  </si>
  <si>
    <t>九年级</t>
  </si>
  <si>
    <t>杨成彦</t>
  </si>
  <si>
    <t>立效学 初中学业考试总复习 历史与社会·道德与法治</t>
  </si>
  <si>
    <t>康益明</t>
  </si>
  <si>
    <t>嘉兴教育学院
浙江教育出版社集团有限公司</t>
  </si>
  <si>
    <t>单元学习指导与练习·复习资源·道德与法治·历史与社会</t>
  </si>
  <si>
    <t>嘉兴教育学院</t>
  </si>
  <si>
    <t>语文</t>
  </si>
  <si>
    <t>李桂香</t>
  </si>
  <si>
    <t>世纪金榜集团股份有限公司
安徽教育出版社</t>
  </si>
  <si>
    <t>初中毕业班系统总复习 语文</t>
  </si>
  <si>
    <t>世纪金榜集团股份有限公司</t>
  </si>
  <si>
    <t>王炯</t>
  </si>
  <si>
    <t>中考复习全景解读.语文</t>
  </si>
  <si>
    <t>方顺镕</t>
  </si>
  <si>
    <t>浙江人民出版社有限公司</t>
  </si>
  <si>
    <t>初中学业水平考试总复习 语文</t>
  </si>
  <si>
    <t>赢在中考.语文</t>
  </si>
  <si>
    <t>杜丽群</t>
  </si>
  <si>
    <t>余姚市教育局教研室
宁波出版社有限公司</t>
  </si>
  <si>
    <t>新中考重难点精析.语文</t>
  </si>
  <si>
    <t>余姚市教育局教研室</t>
  </si>
  <si>
    <t>陈香莲</t>
  </si>
  <si>
    <t>立效学 初中学业考试总复习 语文</t>
  </si>
  <si>
    <t>浙江中考优化指导语文</t>
  </si>
  <si>
    <t>朱德怀</t>
  </si>
  <si>
    <t>杭州金典图书有限公司
浙江科学技术出版社有限公司</t>
  </si>
  <si>
    <t>全效学能——全程复习导练（语文）</t>
  </si>
  <si>
    <t>杭州金典图书有限公司</t>
  </si>
  <si>
    <t>童志斌</t>
  </si>
  <si>
    <t>浙江大学出版社有限责任公司</t>
  </si>
  <si>
    <t>新中考复习导引·语文</t>
  </si>
  <si>
    <t>刘雷</t>
  </si>
  <si>
    <t>中考总复习 点金考案 语文</t>
  </si>
  <si>
    <t>沈根元</t>
  </si>
  <si>
    <t>浙江金睿文化传媒有限公司
光明日报出版社</t>
  </si>
  <si>
    <t>步步高  中考复习  语文</t>
  </si>
  <si>
    <t>浙江金睿文化传媒有限公司</t>
  </si>
  <si>
    <t>姚红燕</t>
  </si>
  <si>
    <t>浙江励耘图书有限公司
浙江科学技术出版社有限公司</t>
  </si>
  <si>
    <t>双减新中考 语文</t>
  </si>
  <si>
    <t>浙江励耘图书有限公司</t>
  </si>
  <si>
    <t>徐赛儿</t>
  </si>
  <si>
    <t>杭州市文海中学
浙江教育出版社集团有限公司</t>
  </si>
  <si>
    <t>乐支点 初中高分冲刺 语文</t>
  </si>
  <si>
    <t>杭州市文海中学</t>
  </si>
  <si>
    <t>徐玉根</t>
  </si>
  <si>
    <t>单元学习指导与练习·复习资源·语文</t>
  </si>
  <si>
    <t>数学</t>
  </si>
  <si>
    <t>张立忠</t>
  </si>
  <si>
    <t>初中毕业班系统总复习 数学</t>
  </si>
  <si>
    <t>罗靓</t>
  </si>
  <si>
    <t>浙江中考优化指导数学</t>
  </si>
  <si>
    <t>郑晓刚</t>
  </si>
  <si>
    <t>立效学  初中学业考试总复习  数学</t>
  </si>
  <si>
    <t>周伟扬</t>
  </si>
  <si>
    <t>初中学业水平考试总复习 数学</t>
  </si>
  <si>
    <t>黄伟建</t>
  </si>
  <si>
    <t>中考复习全景解读.数学</t>
  </si>
  <si>
    <t>吴萌</t>
  </si>
  <si>
    <t>双减新中考  数学</t>
  </si>
  <si>
    <t>赢在中考.数学</t>
  </si>
  <si>
    <t>姜海霞</t>
  </si>
  <si>
    <t>中考总复习 点金考案 数学</t>
  </si>
  <si>
    <t>应建军</t>
  </si>
  <si>
    <t>新中考重难点精析.数学</t>
  </si>
  <si>
    <t>王月明</t>
  </si>
  <si>
    <t>全效学能——全程复习导练（数学）</t>
  </si>
  <si>
    <t>朱少华</t>
  </si>
  <si>
    <t>中考复习指导 数学</t>
  </si>
  <si>
    <t>时爱荣</t>
  </si>
  <si>
    <t>单元学习指导与练习·复习资源·数学</t>
  </si>
  <si>
    <t>张宗余</t>
  </si>
  <si>
    <t>乐支点 初中高分冲刺 数学</t>
  </si>
  <si>
    <t>王能生</t>
  </si>
  <si>
    <t>浙江金睿文化传媒有限公司
延边教育出版社</t>
  </si>
  <si>
    <t>初三学业水平模拟训练 数学</t>
  </si>
  <si>
    <t>英语</t>
  </si>
  <si>
    <t>曹文秀</t>
  </si>
  <si>
    <t>浙江中考优化指导英语</t>
  </si>
  <si>
    <t>吕静</t>
  </si>
  <si>
    <t>初中学业水平考试总复习 英语</t>
  </si>
  <si>
    <t>仇涛</t>
  </si>
  <si>
    <t>中考总复习 英语 听说学练测</t>
  </si>
  <si>
    <t>刘新玲</t>
  </si>
  <si>
    <t>初中毕业班系统总复习 英语</t>
  </si>
  <si>
    <t>江亚琴</t>
  </si>
  <si>
    <t>立效学 初中学业考试总复习 英语</t>
  </si>
  <si>
    <t>盘笋</t>
  </si>
  <si>
    <t>宁波出版社有限公司</t>
  </si>
  <si>
    <t>中考复习导引•英语</t>
  </si>
  <si>
    <t>王健康</t>
  </si>
  <si>
    <t>赢在中考.英语</t>
  </si>
  <si>
    <t>颜肇文</t>
  </si>
  <si>
    <t>双减新中考  英语</t>
  </si>
  <si>
    <t>吕敏</t>
  </si>
  <si>
    <t>中考复习全景解读.英语</t>
  </si>
  <si>
    <t>黄耀</t>
  </si>
  <si>
    <t>新中考重难点精析.英语</t>
  </si>
  <si>
    <t>娄爱珍</t>
  </si>
  <si>
    <t>全效学能——全程复习导练（英语）</t>
  </si>
  <si>
    <t>楼成芳</t>
  </si>
  <si>
    <t>中考复习指导  英语</t>
  </si>
  <si>
    <t>蓝迪</t>
  </si>
  <si>
    <t>步步高  中考复习  英语</t>
  </si>
  <si>
    <t>姚彬</t>
  </si>
  <si>
    <t>单元学习指导与练习·复习资源·英语</t>
  </si>
  <si>
    <t>科学</t>
  </si>
  <si>
    <t>吕铎</t>
  </si>
  <si>
    <t>浙江中考优化指导科学</t>
  </si>
  <si>
    <t>陶法祥</t>
  </si>
  <si>
    <t>双减新中考  科学</t>
  </si>
  <si>
    <t>王松岭</t>
  </si>
  <si>
    <t>中考复习全景解读.科学</t>
  </si>
  <si>
    <t>朱思荣</t>
  </si>
  <si>
    <t>赢在中考.科学</t>
  </si>
  <si>
    <t>蒋建伟</t>
  </si>
  <si>
    <t>立效学 初中学业考试总复习 科学</t>
  </si>
  <si>
    <t>吴标清</t>
  </si>
  <si>
    <t>中考实验技能突破（电子出版物）</t>
  </si>
  <si>
    <t>金萍丽</t>
  </si>
  <si>
    <t>中考复习指导  科学</t>
  </si>
  <si>
    <t>邱亦斌</t>
  </si>
  <si>
    <t>全效学能——全程复习导练（科学）</t>
  </si>
  <si>
    <t>郑世专</t>
  </si>
  <si>
    <t>新中考重难点精析•科学</t>
  </si>
  <si>
    <t>何明祥</t>
  </si>
  <si>
    <t>单元学习指导与练习·复习资源·科学</t>
  </si>
  <si>
    <t>余不易</t>
  </si>
  <si>
    <t>乐支点 初中高分冲刺  科学</t>
  </si>
  <si>
    <t>王建珍</t>
  </si>
  <si>
    <t>初三学业水平模拟训练 科学</t>
  </si>
  <si>
    <t>美术</t>
  </si>
  <si>
    <t>胡惠君</t>
  </si>
  <si>
    <t>中学生美育测评 理论卷</t>
  </si>
  <si>
    <t>综合</t>
  </si>
  <si>
    <t>谢金土</t>
  </si>
  <si>
    <t>天台实验中学
浙江科学技术出版社有限公司</t>
  </si>
  <si>
    <t>跨学科主题实践活动资源包</t>
  </si>
  <si>
    <t>七年级上册至九年级下册</t>
  </si>
  <si>
    <t>天台实验中学</t>
  </si>
  <si>
    <t>浙江省2023学年普通高中教辅材料推荐目录</t>
  </si>
  <si>
    <t>学习辅导类</t>
  </si>
  <si>
    <t>思想政治</t>
  </si>
  <si>
    <t>王国芳</t>
  </si>
  <si>
    <t>浙江省普通高中作业本 思想政治 （双色版）</t>
  </si>
  <si>
    <t>必修1 中国特色社会主义 必修2 经济与社会
必修3 政治与法治
必修4 哲学与文化</t>
  </si>
  <si>
    <t>卢丙卓</t>
  </si>
  <si>
    <t>河北人民出版社有限责任公司</t>
  </si>
  <si>
    <t>同步训练 思想政治</t>
  </si>
  <si>
    <t>必修1 中国特色社会主义 必修2 经济与社会 浙江省使用
必修3 政治与法治 浙江省使用
必修4 哲学与文化 浙江省使用</t>
  </si>
  <si>
    <t>齐雪梅</t>
  </si>
  <si>
    <t>普通高中教科书配套教学资源  同步解析与测评 课时练 思想政治</t>
  </si>
  <si>
    <t>必修1 中国特色社会主义  必修2 经济与社会
必修3  政治与法治
必修4  哲学与文化</t>
  </si>
  <si>
    <t>选择性必修1 当代国际政治与经济
选择性必修2 法律与生活
选择性必修3 逻辑与思维</t>
  </si>
  <si>
    <t>选择性必修1 当代国际政治与经济 浙江省使用
选择性必修2 法律与生活 浙江省使用
选择性必修3 逻辑与思维 浙江省使用</t>
  </si>
  <si>
    <t>选择性必修1  当代国际政治与经济
选择性必修2  法律与生活
选择性必修3  逻辑与思维</t>
  </si>
  <si>
    <t>刘宗立</t>
  </si>
  <si>
    <t>普通高中教科书配套教学资源  同步解析与测评 课时练 语文</t>
  </si>
  <si>
    <t>必修 上册
必修 下册</t>
  </si>
  <si>
    <t>黄华真</t>
  </si>
  <si>
    <t>浙江省普通高中作业本 语文 （双色版）</t>
  </si>
  <si>
    <t>李玲</t>
  </si>
  <si>
    <t>同步训练  语文</t>
  </si>
  <si>
    <t>必修 上册 浙江省使用
必修 下册 浙江省使用</t>
  </si>
  <si>
    <t>选择性必修 上册
选择性必修 中册
选择性必修 下册</t>
  </si>
  <si>
    <t>选择性必修 上册 浙江省使用
选择性必修 中册 浙江省使用
选择性必修 下册 浙江省使用</t>
  </si>
  <si>
    <t>历史</t>
  </si>
  <si>
    <t>戴晓萍</t>
  </si>
  <si>
    <t>浙江省普通高中作业本 历史  （双色版）</t>
  </si>
  <si>
    <t>必修 中外历史纲要 上
必修 中外历史纲要 下</t>
  </si>
  <si>
    <t>祝令方</t>
  </si>
  <si>
    <t>同步训练  历史</t>
  </si>
  <si>
    <t>必修 中外历史纲要（上） 浙江省使用
必修 中外历史纲要（下） 浙江省使用</t>
  </si>
  <si>
    <t>张振广</t>
  </si>
  <si>
    <t>人民出版社</t>
  </si>
  <si>
    <t>普通高中历史同步讲练测</t>
  </si>
  <si>
    <t>必修 中外历史纲要（上）
必修 中外历史纲要（下）</t>
  </si>
  <si>
    <t>欧阳萱</t>
  </si>
  <si>
    <t>普通高中教科书配套教学资源  同步解析与测评 课时练 历史</t>
  </si>
  <si>
    <t>必修 中外历史纲要 （上）
必修 中外历史纲要 （下）</t>
  </si>
  <si>
    <t>浙江省普通高中作业本 历史 （双色版）</t>
  </si>
  <si>
    <t>选择性必修1 国家制度与社会治理
选择性必修2 经济与社会生活
选择性必修3 文化交流与传播</t>
  </si>
  <si>
    <t>选择性必修1 国家制度与社会治理 浙江省使用
选择性必修2 经济与社会生活 浙江省使用
选择性必修3 文化交流与传播 浙江省使用</t>
  </si>
  <si>
    <t>选择性必修1  国家制度与社会治理
选择性必修2  经济与社会生活
选择性必修3  文化交流与传播</t>
  </si>
  <si>
    <t>历史图册</t>
  </si>
  <si>
    <t>周瑞祥</t>
  </si>
  <si>
    <t>星球地图出版社</t>
  </si>
  <si>
    <t>历史地图册（人教版）</t>
  </si>
  <si>
    <t>必修上
必修下</t>
  </si>
  <si>
    <t>历史填充图册（人教版）</t>
  </si>
  <si>
    <t>刘军</t>
  </si>
  <si>
    <t>普通高中 历史地图册</t>
  </si>
  <si>
    <t>人民东方（北京）教育科技有限公司</t>
  </si>
  <si>
    <t>普通高中 历史填充图册</t>
  </si>
  <si>
    <t>李卿
张世刚</t>
  </si>
  <si>
    <t>地质出版社有限公司</t>
  </si>
  <si>
    <t>历史地图册</t>
  </si>
  <si>
    <t>历史填充图册</t>
  </si>
  <si>
    <t>选择性必修1
选择性必修2
选择性必修3</t>
  </si>
  <si>
    <t>张金良</t>
  </si>
  <si>
    <t>浙江省普通高中作业本 数学（双色版）</t>
  </si>
  <si>
    <t>必修 第一册
必修 第二册</t>
  </si>
  <si>
    <t>孙璞刚</t>
  </si>
  <si>
    <t>同步训练 数学（A版）</t>
  </si>
  <si>
    <t>必修 第一册 浙江省使用
必修 第二册 浙江省使用</t>
  </si>
  <si>
    <t>白成友</t>
  </si>
  <si>
    <t>普通高中教科书配套教学资源  同步解析与测评 课时练 数学（A版）</t>
  </si>
  <si>
    <t>选择性必修 第一册
选择性必修 第二册
选择性必修 第三册</t>
  </si>
  <si>
    <t>选择性必修 第一册 浙江省使用
选择性必修 第二册 浙江省使用
选择性必修 第三册 浙江省使用</t>
  </si>
  <si>
    <t>顾予恒</t>
  </si>
  <si>
    <t>浙江电子音像出版社有限公司</t>
  </si>
  <si>
    <t>品味概率统计的味道——人教A版选择性必修第三册概率统计课堂实录</t>
  </si>
  <si>
    <t>随机变量及其分布、成对数据的统计分析</t>
  </si>
  <si>
    <t>童富勇</t>
  </si>
  <si>
    <t>浙教云智慧作业高中版 数学</t>
  </si>
  <si>
    <t>李葆重</t>
  </si>
  <si>
    <t>普通高中教科书配套教学资源  同步解析与测评 课时练 英语</t>
  </si>
  <si>
    <t>必修 第一册
必修 第二册
必修 第三册</t>
  </si>
  <si>
    <t>葛炳芳</t>
  </si>
  <si>
    <t>浙江省普通高中作业本 英语 （双色版）</t>
  </si>
  <si>
    <t>庄志琳</t>
  </si>
  <si>
    <t>高中英语词汇学习手册</t>
  </si>
  <si>
    <t>选择性必修 第一册
选择性必修 第二册
选择性必修 第三册
选择性必修 第四册</t>
  </si>
  <si>
    <t>地理
（人教版）</t>
  </si>
  <si>
    <t>郭剑峰</t>
  </si>
  <si>
    <t>浙江省普通高中作业本 地理（双色版） R</t>
  </si>
  <si>
    <t>左海芳</t>
  </si>
  <si>
    <t>普通高中教科书配套教学资源  同步解析与测评 课时练 地理</t>
  </si>
  <si>
    <t>浙江省普通高中作业本 地理 （双色版） R</t>
  </si>
  <si>
    <t>选择性必修1 自然地理基础
选择性必修2 区域发展
选择性必修3 资源、环境与国家安全</t>
  </si>
  <si>
    <t>地理
（湘教版）</t>
  </si>
  <si>
    <t>浙江省普通高中作业本 地理 （双色版） X</t>
  </si>
  <si>
    <t>刘玉岳</t>
  </si>
  <si>
    <t>中南出版传媒集团股份有限公司湖南教育出版社分公司</t>
  </si>
  <si>
    <t>学法大视野·地理</t>
  </si>
  <si>
    <t>必修第一册（湘教版）
必修第二册（湘教版）</t>
  </si>
  <si>
    <t>选择性必修1·自然地理基础（湘教版）
选择性必修2·区域发展（湘教版）
选择性必修3·资源、环境与国家安全（湘教版）</t>
  </si>
  <si>
    <t>地理图册
（人教版）</t>
  </si>
  <si>
    <t>地理填充图册（人教版）</t>
  </si>
  <si>
    <t>浙江省教育厅教研室
中国地图出版社有限公司</t>
  </si>
  <si>
    <t>浙江省普通高中地理学习图册（宁波地区使用）</t>
  </si>
  <si>
    <t>高俊昌
王永奉</t>
  </si>
  <si>
    <t>地理填充图册</t>
  </si>
  <si>
    <t>地理图册
（湘教版）</t>
  </si>
  <si>
    <t>地理填充图册（湘教版）</t>
  </si>
  <si>
    <t>浙江省普通高中地理学习图册（湘教版）</t>
  </si>
  <si>
    <t>化学</t>
  </si>
  <si>
    <t>俞建锋</t>
  </si>
  <si>
    <t>浙江省普通高中作业本 化学  （双色版）</t>
  </si>
  <si>
    <t>邵鸿</t>
  </si>
  <si>
    <t>同步训练 化学</t>
  </si>
  <si>
    <t>刘大同</t>
  </si>
  <si>
    <t>普通高中教科书配套教学资源  同步解析与测评 课时练 化学</t>
  </si>
  <si>
    <t>选择性必修1 化学反应原理 浙江省使用
选择性必修2 物质结构与性质 浙江省使用
选择性必修3 有机化学基础 浙江省使用</t>
  </si>
  <si>
    <t>选择性必修1化学反应原理
选择性必修2物质结构与性质
选择性必修3有机化学基础</t>
  </si>
  <si>
    <t>选择性必修1 化学反应原理
选择性必修2 物质结构与性质
选择性必修3 有机化学基础</t>
  </si>
  <si>
    <t>生物学
（人教版）</t>
  </si>
  <si>
    <t>周初霞</t>
  </si>
  <si>
    <t>浙江省普通高中作业本 生物学 （双色版） R</t>
  </si>
  <si>
    <t>必修1 分子与细胞
必修2 遗传与进化</t>
  </si>
  <si>
    <t>刘巧萌</t>
  </si>
  <si>
    <t>普通高中教科书配套教学资源  同步解析与测评 课时练 生物学</t>
  </si>
  <si>
    <t>选择性必修1 稳态与调节
选择性必修2 生物与环境
选择性必修3 生物技术与工程</t>
  </si>
  <si>
    <t>选择性必修1稳态与调节
选择性必修2生物与环境
选择性必修3生物技术与工程</t>
  </si>
  <si>
    <t>生物学
（浙科版）</t>
  </si>
  <si>
    <t>包玉娟</t>
  </si>
  <si>
    <t>高中生物学优学精练</t>
  </si>
  <si>
    <t>必修1·分子与细胞
必修2·遗传与进化</t>
  </si>
  <si>
    <t>浙江省普通高中作业本 生物学 （双色版） ZH</t>
  </si>
  <si>
    <t>王成伟</t>
  </si>
  <si>
    <t>同步训练 生物学</t>
  </si>
  <si>
    <t>必修1 分子与细胞   配浙科版 浙江省使用
必修2 遗传与进化   配浙科版 浙江省使用</t>
  </si>
  <si>
    <t>陈文荣
盛国跃</t>
  </si>
  <si>
    <t>高中生物学 必修实验专题精编</t>
  </si>
  <si>
    <t>选择性必修1 稳态与调节 配浙科版 浙江省使用
选择性必修2 生物与环境 配浙科版 浙江省使用
选择性必修3 生物技术与工程 配浙科版 浙江省使用</t>
  </si>
  <si>
    <t>选择性必修1·稳态与调节
选择性必修2·生物与环境
选择性必修3·生物技术与工程</t>
  </si>
  <si>
    <t>物理</t>
  </si>
  <si>
    <t>梁旭</t>
  </si>
  <si>
    <t>浙江省普通高中作业本 物理 （双色版）</t>
  </si>
  <si>
    <t>李赤喆</t>
  </si>
  <si>
    <t>普通高中教科书配套教学资源  同步解析与测评 课时练 物理</t>
  </si>
  <si>
    <t>张北春</t>
  </si>
  <si>
    <t>同步训练 物理</t>
  </si>
  <si>
    <t>必修 第一册 浙江省使用
必修 第二册 浙江省使用
必修 第三册 浙江省使用</t>
  </si>
  <si>
    <t>选择性必修第一册
选择性必修第二册
选择性必修第三册</t>
  </si>
  <si>
    <t>选择性必修 第一册  浙江省使用
选择性必修 第二册  浙江省使用
选择性必修 第三册  浙江省使用</t>
  </si>
  <si>
    <t>通用技术</t>
  </si>
  <si>
    <t>管光海</t>
  </si>
  <si>
    <t>浙江省普通高中作业本 通用技术  （双色版）</t>
  </si>
  <si>
    <t>必修 技术与设计1
必修 技术与设计2</t>
  </si>
  <si>
    <t>张扬</t>
  </si>
  <si>
    <t>杭州旭升图书有限公司
浙江工商大学出版社有限公司</t>
  </si>
  <si>
    <t>新领航导学练  通用技术</t>
  </si>
  <si>
    <t>杭州旭升图书有限公司</t>
  </si>
  <si>
    <t>选择性必修1 电子控制技术</t>
  </si>
  <si>
    <t>信息技术</t>
  </si>
  <si>
    <t>魏雄鹰</t>
  </si>
  <si>
    <t>浙江省普通高中作业本 信息技术 （双色版）</t>
  </si>
  <si>
    <t>必修1 数据与计算
必修2 信息系统与社会</t>
  </si>
  <si>
    <t>选择性必修1 数据与数据结构</t>
  </si>
  <si>
    <t>范建农</t>
  </si>
  <si>
    <t>世纪天鸿教育科技股份有限公司
浙江科学技术出版社有限公司</t>
  </si>
  <si>
    <t>同步训练 信息技术</t>
  </si>
  <si>
    <t>选择性必修1  数据与数据结构  配浙教版  浙江省使用</t>
  </si>
  <si>
    <t>艺术</t>
  </si>
  <si>
    <t>李滢
陶涛</t>
  </si>
  <si>
    <t>人民美术出版社有限公司</t>
  </si>
  <si>
    <t>普通高中教科书·美术 学习手册</t>
  </si>
  <si>
    <t>美术鉴赏、中国书画、绘画、综合</t>
  </si>
  <si>
    <t>学业水平考试辅导类</t>
  </si>
  <si>
    <t>董增强</t>
  </si>
  <si>
    <t>世纪金榜集团股份有限公司
浙江科学技术出版社有限公司</t>
  </si>
  <si>
    <t>高中学业水平考试夺冠方略  思想政治</t>
  </si>
  <si>
    <t>董晓</t>
  </si>
  <si>
    <t>高中学业水平考试精讲精练 思想政治</t>
  </si>
  <si>
    <t>毕彦东</t>
  </si>
  <si>
    <t>立效学 高中学业水平考试总复习 思想政治</t>
  </si>
  <si>
    <t>肖忠远</t>
  </si>
  <si>
    <t>北京全品文教科技股份有限公司
天津人民出版社有限公司</t>
  </si>
  <si>
    <t>全品学业水平考试评估卷 政治</t>
  </si>
  <si>
    <t>北京全品文教科技股份有限公司</t>
  </si>
  <si>
    <t>刘强</t>
  </si>
  <si>
    <t>京版北教文化传媒股份有限公司
北京教育出版社</t>
  </si>
  <si>
    <t>学业水平测试 政治</t>
  </si>
  <si>
    <t>雷雪松</t>
  </si>
  <si>
    <t>山东瀚海书韵教育科技有限公司
吉林教育出版社有限责任公司</t>
  </si>
  <si>
    <t>导与练 高中学业水平考试 思想政治</t>
  </si>
  <si>
    <t>山东瀚海书韵教育科技有限公司</t>
  </si>
  <si>
    <t>杨素文</t>
  </si>
  <si>
    <t>立效学 高中学业水平考试总复习 语文</t>
  </si>
  <si>
    <t>陈爱娟</t>
  </si>
  <si>
    <t>导与练 高中学业水平考试 语文</t>
  </si>
  <si>
    <t>魏继国</t>
  </si>
  <si>
    <t>百汇大课堂 学业水平考试 语文</t>
  </si>
  <si>
    <t>郑萍</t>
  </si>
  <si>
    <t>浙江省普通高中学业水平考试导引·新教材新学考（语文）</t>
  </si>
  <si>
    <t>马宏伟</t>
  </si>
  <si>
    <t>高中学业水平考试夺冠方略  历史</t>
  </si>
  <si>
    <t>王传标</t>
  </si>
  <si>
    <t>百汇大课堂 学业水平考试 历史</t>
  </si>
  <si>
    <t>郑元兵</t>
  </si>
  <si>
    <t>立效学 高中学业水平考试总复习 历史</t>
  </si>
  <si>
    <t>高中学业水平考试精讲精练 历史</t>
  </si>
  <si>
    <t>王康霞</t>
  </si>
  <si>
    <t>导与练 高中学业水平考试 历史</t>
  </si>
  <si>
    <t>梁永华</t>
  </si>
  <si>
    <t>山东金太阳教育集团有限公司
济南出版有限责任公司</t>
  </si>
  <si>
    <t>创新思维学业水平测试 历史</t>
  </si>
  <si>
    <t>山东金太阳教育集团有限公司</t>
  </si>
  <si>
    <t>陈亚利</t>
  </si>
  <si>
    <t>浙江省普通高中学业水平考试导引·新教材新学考历史（第二版）</t>
  </si>
  <si>
    <t>学业水平测试 历史</t>
  </si>
  <si>
    <t>苗孟义</t>
  </si>
  <si>
    <t>导与练 高中学业水平考试 数学</t>
  </si>
  <si>
    <t>王青春</t>
  </si>
  <si>
    <t>立效学 高中学业水平考试总复习 数学</t>
  </si>
  <si>
    <t>赵圣武</t>
  </si>
  <si>
    <t>百汇大课堂 学业水平考试 数学</t>
  </si>
  <si>
    <t>张方水</t>
  </si>
  <si>
    <t>高中学业水平考试夺冠方略  数学</t>
  </si>
  <si>
    <t>创新思维学业水平测试 数学</t>
  </si>
  <si>
    <t>柯志清</t>
  </si>
  <si>
    <t>核心方案•高中学业水平考试总复习•合格考 数学</t>
  </si>
  <si>
    <t>浙江省普通高中学业水平考试导引·新教材新学考（数学）</t>
  </si>
  <si>
    <t>学业水平测试 数学</t>
  </si>
  <si>
    <t>地理</t>
  </si>
  <si>
    <t>季涛</t>
  </si>
  <si>
    <t>立效学 高中学业水平考试总复习 地理</t>
  </si>
  <si>
    <t>王海斌</t>
  </si>
  <si>
    <t>浙江省地理学会
中国地图出版社有限公司</t>
  </si>
  <si>
    <t>浙江高中地理学考专题复习图册</t>
  </si>
  <si>
    <t>张海翔</t>
  </si>
  <si>
    <t>高中学业水平考试夺冠方略  地理</t>
  </si>
  <si>
    <t>王锦表</t>
  </si>
  <si>
    <t>导与练 高中学业水平考试 地理</t>
  </si>
  <si>
    <t>李虹</t>
  </si>
  <si>
    <t>浙江省普通高中学业水平考试导引·新教材新学考（地理）</t>
  </si>
  <si>
    <t>学业水平测试 地理</t>
  </si>
  <si>
    <t>程国松</t>
  </si>
  <si>
    <t>高中学业水平考试夺冠方略  化学</t>
  </si>
  <si>
    <t>张锐</t>
  </si>
  <si>
    <t>导与练 高中学业水平考试 化学</t>
  </si>
  <si>
    <t>吕海荣</t>
  </si>
  <si>
    <t>立效学 高中学业水平考试总复习 化学</t>
  </si>
  <si>
    <t>高传刚</t>
  </si>
  <si>
    <t>高中学业水平考试精讲精练 化学</t>
  </si>
  <si>
    <t>任雪明</t>
  </si>
  <si>
    <t>浙江省普通高中学业水平考试导引·新教材新学考化学（第二版）</t>
  </si>
  <si>
    <t>生物学</t>
  </si>
  <si>
    <t>陈作昌</t>
  </si>
  <si>
    <t>高中学业水平考试夺冠方略  生物学</t>
  </si>
  <si>
    <t>曾兆成</t>
  </si>
  <si>
    <t>高中学业水平考试精讲精练 生物学</t>
  </si>
  <si>
    <t>徐友清</t>
  </si>
  <si>
    <t>立效学 高中学业水平考试总复习 生物学</t>
  </si>
  <si>
    <t>彭占军</t>
  </si>
  <si>
    <t>导与练 高中学业水平考试 生物学</t>
  </si>
  <si>
    <t>丁远毅</t>
  </si>
  <si>
    <t>核心方案•高中学业水平考试总复习•合格考 生物学</t>
  </si>
  <si>
    <t>创新思维学业水平测试 生物学</t>
  </si>
  <si>
    <t>卢纪生</t>
  </si>
  <si>
    <t>百汇大课堂 学业水平考试 生物学</t>
  </si>
  <si>
    <t>学业水平测试 生物</t>
  </si>
  <si>
    <t>浙江省普通高中学业水平考试导引·新教材新学考（生物）第二版</t>
  </si>
  <si>
    <t>田德勇</t>
  </si>
  <si>
    <t>高中学业水平考试夺冠方略  物理</t>
  </si>
  <si>
    <t>全品学业水平考试评估卷 物理</t>
  </si>
  <si>
    <t>程正瑞</t>
  </si>
  <si>
    <t>百汇大课堂 学业水平考试 物理</t>
  </si>
  <si>
    <t>姚伟平</t>
  </si>
  <si>
    <t>浙江省普通高中学业水平考试导引·新教材新学考（物理）第二版</t>
  </si>
  <si>
    <t>管玉华</t>
  </si>
  <si>
    <t>立效学 高中学业水平考试总复习 物理</t>
  </si>
  <si>
    <t>技术</t>
  </si>
  <si>
    <t>范建农
胡在珠</t>
  </si>
  <si>
    <t>导与练 高中学业水平考试 技术</t>
  </si>
  <si>
    <t>朱雪康</t>
  </si>
  <si>
    <t>立效学 高中学业水平考试总复习 技术</t>
  </si>
  <si>
    <t>姚振武</t>
  </si>
  <si>
    <t>高中学业水平考试夺冠方略  技术</t>
  </si>
  <si>
    <t>李伟
郎建华</t>
  </si>
  <si>
    <t>浙江省普通高中学业水平考试导引·新教材新学考（技术）</t>
  </si>
  <si>
    <t>选考科目考试辅导类</t>
  </si>
  <si>
    <t>岳爱英</t>
  </si>
  <si>
    <t>百汇大课堂 高考总复习 思想政治</t>
  </si>
  <si>
    <t>共两册</t>
  </si>
  <si>
    <t>马建华</t>
  </si>
  <si>
    <t>立效学 选考总复习 思想政治</t>
  </si>
  <si>
    <t>导与练 选考总复习 思想政治</t>
  </si>
  <si>
    <t>蔡迎春</t>
  </si>
  <si>
    <t>高考总复习 学练一本通 思想政治</t>
  </si>
  <si>
    <t>鲍文卿</t>
  </si>
  <si>
    <t>北京师范大学出版社（集团）有限公司</t>
  </si>
  <si>
    <t>京师好题天天练 思想政治</t>
  </si>
  <si>
    <t>立效学 选考总复习 历史</t>
  </si>
  <si>
    <t>百汇大课堂 高考总复习 历史</t>
  </si>
  <si>
    <t>导与练 选考总复习 历史</t>
  </si>
  <si>
    <t>杨熙铭</t>
  </si>
  <si>
    <t>高考总复习 学练一本通 历史</t>
  </si>
  <si>
    <t>高中全程复习夺冠方略</t>
  </si>
  <si>
    <t>立效学 选考总复习 地理</t>
  </si>
  <si>
    <t>导与练 选考总复习 地理</t>
  </si>
  <si>
    <t>张士镇</t>
  </si>
  <si>
    <t>百汇大课堂 高考总复习 地理</t>
  </si>
  <si>
    <t>时怀功</t>
  </si>
  <si>
    <t>高中全程复习夺冠方略  地理</t>
  </si>
  <si>
    <t>陈玉江</t>
  </si>
  <si>
    <t>北京永载文化有限公司
北京教育出版社</t>
  </si>
  <si>
    <t>高三二轮复习专题卷 地理（修改书名，去除二轮）</t>
  </si>
  <si>
    <t>北京教育出版社</t>
  </si>
  <si>
    <t>廖旭杲</t>
  </si>
  <si>
    <t>高考总复习 学练一本通 化学</t>
  </si>
  <si>
    <t>韩银成</t>
  </si>
  <si>
    <t>立效学 选考总复习 化学</t>
  </si>
  <si>
    <t>导与练 选考总复习 化学</t>
  </si>
  <si>
    <t>优化探究高考总复习（选考） 化学</t>
  </si>
  <si>
    <t>高中全程复习夺冠方略  化学</t>
  </si>
  <si>
    <t>张奉国</t>
  </si>
  <si>
    <t>高三二轮复习专题卷 化学（修改书名，去除二轮）</t>
  </si>
  <si>
    <t>李奋生</t>
  </si>
  <si>
    <t>立效学 选考总复习 生物学</t>
  </si>
  <si>
    <t>优化探究高考总复习（选考） 生物学</t>
  </si>
  <si>
    <t>百汇大课堂 高考总复习 生物学</t>
  </si>
  <si>
    <t>导与练 选考总复习 生物学</t>
  </si>
  <si>
    <t>王甫荣</t>
  </si>
  <si>
    <t>高考总复习 学练一本通 生物学</t>
  </si>
  <si>
    <t>赵新晖</t>
  </si>
  <si>
    <t>京师好题天天练 生物学</t>
  </si>
  <si>
    <t>陈阳益</t>
  </si>
  <si>
    <t>高中全程复习夺冠方略  生物学</t>
  </si>
  <si>
    <t>沈金林</t>
  </si>
  <si>
    <t>导与练 选考总复习 物理</t>
  </si>
  <si>
    <t>百汇大课堂 高考总复习 物理</t>
  </si>
  <si>
    <t>张日伙</t>
  </si>
  <si>
    <t>立效学 选考总复习 物理</t>
  </si>
  <si>
    <t>王艳德</t>
  </si>
  <si>
    <t>高考总复习 学练一本通 物理</t>
  </si>
  <si>
    <t>导与练 选考总复习 技术</t>
  </si>
  <si>
    <t>立效学 选考总复习 技术</t>
  </si>
  <si>
    <t>高考科目考试辅导类</t>
  </si>
  <si>
    <t>程新生</t>
  </si>
  <si>
    <t>高考总复习 学练一本通 语文</t>
  </si>
  <si>
    <t>百汇大课堂 高考总复习 语文</t>
  </si>
  <si>
    <t>立效学 高考总复习 语文</t>
  </si>
  <si>
    <t>张明国</t>
  </si>
  <si>
    <t>导与练 高中总复习 语文</t>
  </si>
  <si>
    <t>季文东</t>
  </si>
  <si>
    <t>高中全程复习夺冠方略  语文</t>
  </si>
  <si>
    <t>马洪祥</t>
  </si>
  <si>
    <t>立效学 高考总复习 数学</t>
  </si>
  <si>
    <t>百汇大课堂 高考总复习 数学</t>
  </si>
  <si>
    <t>李学军</t>
  </si>
  <si>
    <t>高考总复习 学练一本通 数学</t>
  </si>
  <si>
    <t>李文斌</t>
  </si>
  <si>
    <t>导与练 高中总复习 数学</t>
  </si>
  <si>
    <t>高中全程复习夺冠方略  数学</t>
  </si>
  <si>
    <t>贾斌</t>
  </si>
  <si>
    <t>百汇大课堂 高考总复习 英语</t>
  </si>
  <si>
    <t>彭文国</t>
  </si>
  <si>
    <t>导与练 高中总复习 英语</t>
  </si>
  <si>
    <t>徐西军</t>
  </si>
  <si>
    <t>立效学 高考总复习 英语</t>
  </si>
  <si>
    <t>于静</t>
  </si>
  <si>
    <t>高考总复习 学练一本通 英语</t>
  </si>
  <si>
    <t>卢建立</t>
  </si>
  <si>
    <t>高中全程复习夺冠方略 英语</t>
  </si>
  <si>
    <t>地方财政买单，提供学生免费使用的教辅材料推荐目录</t>
  </si>
  <si>
    <t>小学（三至六年级）</t>
  </si>
  <si>
    <t>类别</t>
  </si>
  <si>
    <t>练习类</t>
  </si>
  <si>
    <t>刘力</t>
  </si>
  <si>
    <t>道德与法治学习活动册</t>
  </si>
  <si>
    <t>张南
涂晓锋</t>
  </si>
  <si>
    <t>浙江未来教育书社有限公司
浙江教育出版社集团有限公司</t>
  </si>
  <si>
    <t>学能评价 语文</t>
  </si>
  <si>
    <t>浙江未来教育书社有限公司</t>
  </si>
  <si>
    <t>施青芳
涂晓锋</t>
  </si>
  <si>
    <t>杭州市萧山区高桥金帆实验学校
浙江教育出版社集团有限公司</t>
  </si>
  <si>
    <t>预学与导学  语文</t>
  </si>
  <si>
    <t>杭州市萧山区高桥金帆实验学校</t>
  </si>
  <si>
    <t>刘晶</t>
  </si>
  <si>
    <t>单元学习指导与练习 语文</t>
  </si>
  <si>
    <t>赵培敏
邬贤波</t>
  </si>
  <si>
    <t>宁波市鄞州区教育学院
浙江教育出版社集团有限公司</t>
  </si>
  <si>
    <t>学习力提升小学语文</t>
  </si>
  <si>
    <t>宁波市鄞州区教育学院</t>
  </si>
  <si>
    <t>陈平</t>
  </si>
  <si>
    <t>台州市书生中学
浙江教育出版社集团有限公司</t>
  </si>
  <si>
    <t>巩固与提高  语文</t>
  </si>
  <si>
    <t>台州市书生中学</t>
  </si>
  <si>
    <t>曹鸿飞</t>
  </si>
  <si>
    <t>温州市教育教学研究院
浙江科学技术出版社有限公司</t>
  </si>
  <si>
    <t>小学语文单元素养作业</t>
  </si>
  <si>
    <t>温州市教育教学研究院</t>
  </si>
  <si>
    <t>倪宗红		
袁红强</t>
  </si>
  <si>
    <t>浙江新之江教育文化有限公司
浙江教育出版社集团有限公司</t>
  </si>
  <si>
    <t>小学语文资源工具包</t>
  </si>
  <si>
    <t>浙江新之江教育文化有限公司</t>
  </si>
  <si>
    <t>李爱珠</t>
  </si>
  <si>
    <t>学习与评价•语文</t>
  </si>
  <si>
    <t>三年级至六年级春季版各一册
三年级至六年级秋季版各一册</t>
  </si>
  <si>
    <t>詹世忠</t>
  </si>
  <si>
    <t>淳安县千岛湖镇第七小学
浙江工商大学出版社有限公司</t>
  </si>
  <si>
    <t>名师面对面 先学后练 语文</t>
  </si>
  <si>
    <t>淳安县千岛湖镇第七小学</t>
  </si>
  <si>
    <t>王见芬</t>
  </si>
  <si>
    <t>学评手册·小学语文</t>
  </si>
  <si>
    <t>郑慧芳</t>
  </si>
  <si>
    <t>浙江工商大学出版社有限公司</t>
  </si>
  <si>
    <t>学力测评 小学生单元测试卷 语文</t>
  </si>
  <si>
    <t>陈燕</t>
  </si>
  <si>
    <t>小学阶段性复习策略.单元评价卷.语文</t>
  </si>
  <si>
    <t>徐俊</t>
  </si>
  <si>
    <t>新课标学习方法指导丛书.语文</t>
  </si>
  <si>
    <t>张剑华</t>
  </si>
  <si>
    <t>浙江励耘图书有限公司
浙江教育出版社集团有限公司</t>
  </si>
  <si>
    <t>精准学与练 语文</t>
  </si>
  <si>
    <t>徐宏燕</t>
  </si>
  <si>
    <t>杭州万方图书有限公司
浙江教育出版社集团有限公司</t>
  </si>
  <si>
    <t>小学毕业总复习 语文</t>
  </si>
  <si>
    <t>六年级</t>
  </si>
  <si>
    <t>杭州万方图书有限公司</t>
  </si>
  <si>
    <t>小学毕业班语文总复习</t>
  </si>
  <si>
    <t>阅读、写作类</t>
  </si>
  <si>
    <t>余琴</t>
  </si>
  <si>
    <t>浙江省教育厅教研室
浙江文艺出版社有限公司</t>
  </si>
  <si>
    <t>小学语文新阅读</t>
  </si>
  <si>
    <t>我们读书吧：小学语文“1+X”联读（基础版）</t>
  </si>
  <si>
    <t>周幼红
郑淑红</t>
  </si>
  <si>
    <t>义务教育教材 小学语文 同步阅读 升级版</t>
  </si>
  <si>
    <t>王建民</t>
  </si>
  <si>
    <t>杭州招元文化创意有限公司
浙江教育出版社集团有限公司</t>
  </si>
  <si>
    <t>经典诵读</t>
  </si>
  <si>
    <t>诗词篇 第三册、诗词篇 第四册
论语（上）、论语（下）
诗词篇 第五册、诗词篇 第六册
大学、孟子·离娄</t>
  </si>
  <si>
    <t>杭州招元文化创意有限公司</t>
  </si>
  <si>
    <t>沈松勤</t>
  </si>
  <si>
    <t>中华经典诵读</t>
  </si>
  <si>
    <t>周一贯</t>
  </si>
  <si>
    <t>小学生经典诵读100课</t>
  </si>
  <si>
    <t>蒋小彩</t>
  </si>
  <si>
    <t>台州市路桥区教育教学研究中心
浙江科学技术出版社有限公司</t>
  </si>
  <si>
    <t>走进国学</t>
  </si>
  <si>
    <t>台州市路桥区教育教学研究中心</t>
  </si>
  <si>
    <t>名师面对面•同步作文</t>
  </si>
  <si>
    <t>杨中原</t>
  </si>
  <si>
    <t>浙江《职业教育》杂志社有限公司
浙江教育出版社集团有限公司</t>
  </si>
  <si>
    <t>义务教育教材 小学作文同步训练 升级版</t>
  </si>
  <si>
    <t>浙江《职业教育》杂志社有限公司</t>
  </si>
  <si>
    <t>音像制品</t>
  </si>
  <si>
    <t>孔晓玲</t>
  </si>
  <si>
    <t>浙江省基础教育课程教材开发研究中心有限公司
浙江教育出版社集团有限公司</t>
  </si>
  <si>
    <t>语文教材学习指导</t>
  </si>
  <si>
    <t>浙江省基础教育课程教材开发研究中心有限公司</t>
  </si>
  <si>
    <t>陈芳</t>
  </si>
  <si>
    <t>预学与导学  数学</t>
  </si>
  <si>
    <t>陈霞</t>
  </si>
  <si>
    <t>巩固与提高  数学</t>
  </si>
  <si>
    <t>杨海荣</t>
  </si>
  <si>
    <t>学能评价 数学</t>
  </si>
  <si>
    <t>三年级上册至六年级下册R</t>
  </si>
  <si>
    <t>汪梅芳
郑霞</t>
  </si>
  <si>
    <t>三年级上册至六年级下册 B</t>
  </si>
  <si>
    <t>朱国荣</t>
  </si>
  <si>
    <t>单元学习指导与练习 数学</t>
  </si>
  <si>
    <t>邵爱珠
方健伟</t>
  </si>
  <si>
    <t>学习力提升小学数学北师版</t>
  </si>
  <si>
    <t>邵爱珠
胡海光</t>
  </si>
  <si>
    <t>学习力提升小学数学</t>
  </si>
  <si>
    <t>周娟英</t>
  </si>
  <si>
    <t>花山文艺出版社有限责任公司</t>
  </si>
  <si>
    <t>花山全优卷·学科能力达标 小学数学</t>
  </si>
  <si>
    <t>花山全优卷·学科能力达标 小学数学北师大版</t>
  </si>
  <si>
    <t>兰衍局</t>
  </si>
  <si>
    <t>小学数学单元素养作业</t>
  </si>
  <si>
    <t>严建英</t>
  </si>
  <si>
    <t>名师面对面 先学后练 数学 R版</t>
  </si>
  <si>
    <t>名师面对面 先学后练 数学</t>
  </si>
  <si>
    <t>苏中巧</t>
  </si>
  <si>
    <t>新课标学习方法指导丛书.数学</t>
  </si>
  <si>
    <t>舒慧敏</t>
  </si>
  <si>
    <t>学习与评价•数学</t>
  </si>
  <si>
    <t>陈红霞
郭芳</t>
  </si>
  <si>
    <t>“1+X” 数学拓展</t>
  </si>
  <si>
    <t>应兆龙</t>
  </si>
  <si>
    <t>学评手册·小学数学</t>
  </si>
  <si>
    <t>徐俊英</t>
  </si>
  <si>
    <t>浙江省永康市教师进修学校
浙江教育出版社集团有限公司</t>
  </si>
  <si>
    <t>新编单元能力训练 数学</t>
  </si>
  <si>
    <t>浙江省永康市教师进修学校</t>
  </si>
  <si>
    <t>章秀惠</t>
  </si>
  <si>
    <t>学力测评 小学生单元测试卷 数学</t>
  </si>
  <si>
    <t>邓同义</t>
  </si>
  <si>
    <t>新课标单元测试卷  数学</t>
  </si>
  <si>
    <t>朱小兰</t>
  </si>
  <si>
    <t>精准学与练 数学（北师大版）</t>
  </si>
  <si>
    <t>精准学与练 数学（人教版）</t>
  </si>
  <si>
    <t>金志龙</t>
  </si>
  <si>
    <t>小学阶段性复习策略.单元评价卷.数学</t>
  </si>
  <si>
    <t>综合学习与评估. 数学</t>
  </si>
  <si>
    <t>小学毕业总复习 数学</t>
  </si>
  <si>
    <t>口算类</t>
  </si>
  <si>
    <t>袁晓萍
刘善娜</t>
  </si>
  <si>
    <t>义务教育教材 小学数学口算训练 （双色升级版）</t>
  </si>
  <si>
    <t>三年级上册至六年级下册 R</t>
  </si>
  <si>
    <t>王文森
王红宇</t>
  </si>
  <si>
    <t>陈凌霄</t>
  </si>
  <si>
    <t>口算基础训练</t>
  </si>
  <si>
    <t>王建良</t>
  </si>
  <si>
    <t>嘉兴南湖实验学校
浙江科学技术出版社有限公司</t>
  </si>
  <si>
    <t>天天练口算</t>
  </si>
  <si>
    <t>嘉兴南湖实验学校</t>
  </si>
  <si>
    <t>口算训练</t>
  </si>
  <si>
    <t>范新林</t>
  </si>
  <si>
    <t>浙派名师一日一题 系列微课  数学</t>
  </si>
  <si>
    <t>诸才章</t>
  </si>
  <si>
    <t>学能评价 英语</t>
  </si>
  <si>
    <t>阮纬
赵霞</t>
  </si>
  <si>
    <t>学习力提升小学英语</t>
  </si>
  <si>
    <t>叶丽春</t>
  </si>
  <si>
    <t>巩固与提高  英语</t>
  </si>
  <si>
    <t>张健</t>
  </si>
  <si>
    <t>浙江电子音像出版社有限公司
浙江教育出版社集团有限公司</t>
  </si>
  <si>
    <t>小学英语素养工具包</t>
  </si>
  <si>
    <t>赵霞</t>
  </si>
  <si>
    <t>花山全优卷·学科能力达标 小学英语</t>
  </si>
  <si>
    <t>沈雨</t>
  </si>
  <si>
    <t>小学英语单元素养作业</t>
  </si>
  <si>
    <t>尚海红</t>
  </si>
  <si>
    <t>小学英语“单元+期末”特训</t>
  </si>
  <si>
    <t>钱爱芳</t>
  </si>
  <si>
    <t>名师面对面 先学后练 英语</t>
  </si>
  <si>
    <t>谢越萍</t>
  </si>
  <si>
    <t>新课标学习方法指导丛书.英语</t>
  </si>
  <si>
    <t>综合学习与评估.英语</t>
  </si>
  <si>
    <t>施惠兰</t>
  </si>
  <si>
    <t>新编单元能力训练 英语</t>
  </si>
  <si>
    <t>吕勇民</t>
  </si>
  <si>
    <t>学力测评 小学生单元测试卷 英语</t>
  </si>
  <si>
    <t>杨阳</t>
  </si>
  <si>
    <t>精准学与练 英语（人教版）</t>
  </si>
  <si>
    <t>毛辉</t>
  </si>
  <si>
    <t>小学毕业总复习 英语</t>
  </si>
  <si>
    <t>阅读类</t>
  </si>
  <si>
    <t>小学英语同步阅读</t>
  </si>
  <si>
    <t>小学英语卡片</t>
  </si>
  <si>
    <t>书写类</t>
  </si>
  <si>
    <t>小学英语字帖</t>
  </si>
  <si>
    <t>陆丽</t>
  </si>
  <si>
    <t>小学英语书写训练 PEP</t>
  </si>
  <si>
    <t>汤永海</t>
  </si>
  <si>
    <t>预学与导学  科学</t>
  </si>
  <si>
    <t>高鸳鸳</t>
  </si>
  <si>
    <t>巩固与提高  科学</t>
  </si>
  <si>
    <t>施昌魏</t>
  </si>
  <si>
    <t>小学科学单元素养作业</t>
  </si>
  <si>
    <t>徐曦</t>
  </si>
  <si>
    <t>新课标学习方法指导丛书.科学</t>
  </si>
  <si>
    <t>郑水军</t>
  </si>
  <si>
    <t>小学科学分层探究活动手册</t>
  </si>
  <si>
    <t>周敏</t>
  </si>
  <si>
    <t>新编单元能力训练 科学</t>
  </si>
  <si>
    <t>卫金荣</t>
  </si>
  <si>
    <t>学力测评 小学生单元测试卷 科学</t>
  </si>
  <si>
    <t>方立安</t>
  </si>
  <si>
    <t>名师面对面 先学后练 科学</t>
  </si>
  <si>
    <t>徐  曦</t>
  </si>
  <si>
    <t>综合学习与评估.科学</t>
  </si>
  <si>
    <t>葛新福</t>
  </si>
  <si>
    <t>杭州伊诚图书有限公司
浙江教育出版社集团有限公司</t>
  </si>
  <si>
    <t>学能评价 科学</t>
  </si>
  <si>
    <t>杭州伊诚图书有限公司</t>
  </si>
  <si>
    <t>江根祥</t>
  </si>
  <si>
    <t>名师面对面•小学科学总复习</t>
  </si>
  <si>
    <t>实验类</t>
  </si>
  <si>
    <t>姜向阳
姚伟国</t>
  </si>
  <si>
    <t>科学实验室</t>
  </si>
  <si>
    <t>喻伯军</t>
  </si>
  <si>
    <t>浙江省教育厅教研室
教育科学出版社有限公司</t>
  </si>
  <si>
    <t>小学科学实验与检测</t>
  </si>
  <si>
    <t>科学实验活动</t>
  </si>
  <si>
    <t>钱金明</t>
  </si>
  <si>
    <t>浙江省期刊总社有限公司
浙江出版集团数字传媒有限公司</t>
  </si>
  <si>
    <t>科学实验室（电子出版物）</t>
  </si>
  <si>
    <t>浙江省期刊总社有限公司</t>
  </si>
  <si>
    <t>谢小立
周燕娜</t>
  </si>
  <si>
    <t>悦读书系 科学拓展阅读</t>
  </si>
  <si>
    <t>朱斌</t>
  </si>
  <si>
    <t>小学科学精品资源</t>
  </si>
  <si>
    <t>卢伟军		
吕慧樱</t>
  </si>
  <si>
    <t>玩转全课程</t>
  </si>
  <si>
    <t>徐吉
胡才燕</t>
  </si>
  <si>
    <t>宁海县教育局教研室
浙江人民出版社有限公司</t>
  </si>
  <si>
    <t>实战课堂——单元学业自测</t>
  </si>
  <si>
    <t>三年级上册至六年级下册
（语文数学英语）</t>
  </si>
  <si>
    <t>宁海县教育局教研室</t>
  </si>
  <si>
    <t>音乐</t>
  </si>
  <si>
    <t>施王伟</t>
  </si>
  <si>
    <t>浙江科学技术出版社有限公司
浙江科学技术出版社有限公司、浙江文艺出版社有限公司</t>
  </si>
  <si>
    <t>校园歌曲</t>
  </si>
  <si>
    <t>劳动</t>
  </si>
  <si>
    <t>实践类</t>
  </si>
  <si>
    <t>章振乐</t>
  </si>
  <si>
    <t>杭州市富阳区富春第七小学
浙江大学出版社有限责任公司</t>
  </si>
  <si>
    <t>劳动教育实践指导清单</t>
  </si>
  <si>
    <t>三年级上册至五年级下册
六年级全一册</t>
  </si>
  <si>
    <t>初中（七至九年级）</t>
  </si>
  <si>
    <t>王永生</t>
  </si>
  <si>
    <t>玩转“全课程”  历史与社会·道德与法治</t>
  </si>
  <si>
    <t>单元学习指导与练习 道德与法治·历史与社会</t>
  </si>
  <si>
    <t>杨松梅</t>
  </si>
  <si>
    <t>新编单元能力训练 道德与法治·历史与社会</t>
  </si>
  <si>
    <t>洪飞凤</t>
  </si>
  <si>
    <t>绍兴市至达共盟手拉手图书有限公司
浙江科学技术出版社有限公司</t>
  </si>
  <si>
    <t>初中全程阶段测评卷 历史与社会·道德与法治</t>
  </si>
  <si>
    <t>七年级上册至八年级下册
九年级全一册</t>
  </si>
  <si>
    <t>绍兴市至达共盟手拉手图书有限公司</t>
  </si>
  <si>
    <t>陈艳</t>
  </si>
  <si>
    <t>预学与导学  道德与法治</t>
  </si>
  <si>
    <t>郑乐安</t>
  </si>
  <si>
    <t>学习力提升初中道德与法治</t>
  </si>
  <si>
    <t>胡露茜
吕晓</t>
  </si>
  <si>
    <t>课时特训  道德与法治</t>
  </si>
  <si>
    <t>顾伟程</t>
  </si>
  <si>
    <t>巩固与提高  道德与法治</t>
  </si>
  <si>
    <t>应娟
李小龙</t>
  </si>
  <si>
    <t>学能评价 道德与法治</t>
  </si>
  <si>
    <t>叶贤权</t>
  </si>
  <si>
    <t>全程助学与学习评估.道德与法治</t>
  </si>
  <si>
    <t>鲁系楚</t>
  </si>
  <si>
    <t>初中阶段性复习策略.单元评价卷.道德与法治</t>
  </si>
  <si>
    <t>新课标学习方法指导丛书.道德与法治</t>
  </si>
  <si>
    <t>姚晓飞</t>
  </si>
  <si>
    <t>浙江人文文化传媒有限公司
浙江教育出版社集团有限公司</t>
  </si>
  <si>
    <t>自主高效练 道德与法治</t>
  </si>
  <si>
    <t>浙江人文文化传媒有限公司</t>
  </si>
  <si>
    <t>浙江志明教育图书有限公司
浙江教育出版社集团有限公司</t>
  </si>
  <si>
    <t>教与学   道德与法治</t>
  </si>
  <si>
    <t>浙江志明教育图书有限公司</t>
  </si>
  <si>
    <t>师延峰
郭传兴</t>
  </si>
  <si>
    <t>课时特训  语文</t>
  </si>
  <si>
    <t>张吉</t>
  </si>
  <si>
    <t>精彩练习 就练这一本  语文</t>
  </si>
  <si>
    <t>李学敏</t>
  </si>
  <si>
    <t>全程助学与学习评估.语文</t>
  </si>
  <si>
    <t>王立群</t>
  </si>
  <si>
    <t>玩转“全课程”  语文</t>
  </si>
  <si>
    <t>姚作平</t>
  </si>
  <si>
    <t>教与学  语文</t>
  </si>
  <si>
    <t>陈百胜</t>
  </si>
  <si>
    <t>自主高效练 语文</t>
  </si>
  <si>
    <t>苏莉</t>
  </si>
  <si>
    <t>巩固与提高 语文</t>
  </si>
  <si>
    <t>邢文波</t>
  </si>
  <si>
    <t>精准学与练 语文（人教版）</t>
  </si>
  <si>
    <t>吕香苏</t>
  </si>
  <si>
    <t>新编单元能力训练 语文</t>
  </si>
  <si>
    <t>初中阶段性复习策略.单元评价卷.语文</t>
  </si>
  <si>
    <t>朱海霞</t>
  </si>
  <si>
    <t>学评手册·语文</t>
  </si>
  <si>
    <t>杨英</t>
  </si>
  <si>
    <t>预学与导学 语文</t>
  </si>
  <si>
    <t>蒋金海</t>
  </si>
  <si>
    <t>淳安县千岛湖初级中学
浙江工商大学出版社有限公司</t>
  </si>
  <si>
    <t>名师面对面 学科素养评价 语文</t>
  </si>
  <si>
    <t>淳安县千岛湖初级中学</t>
  </si>
  <si>
    <t>卢亦江</t>
  </si>
  <si>
    <t>初中全程阶段测评卷 语文</t>
  </si>
  <si>
    <t>潘丽云</t>
  </si>
  <si>
    <t>杭州蓝鲸图书有限公司
浙江教育出版社集团有限公司</t>
  </si>
  <si>
    <t>学能评价  语文</t>
  </si>
  <si>
    <t>杭州蓝鲸图书有限公司</t>
  </si>
  <si>
    <t>张虹</t>
  </si>
  <si>
    <t>轻松上初中 升级版 语文</t>
  </si>
  <si>
    <t>七年级</t>
  </si>
  <si>
    <t>语文读本</t>
  </si>
  <si>
    <t>古诗文与名著阅读拓展训练营</t>
  </si>
  <si>
    <t>王伟</t>
  </si>
  <si>
    <t>上海世音文化传播有限公司
浙江教育出版社集团有限公司</t>
  </si>
  <si>
    <t>初中生经典诵读</t>
  </si>
  <si>
    <t>上海世音文化传播有限公司</t>
  </si>
  <si>
    <t>张焕利
叶继恩</t>
  </si>
  <si>
    <t>中学卷上下册</t>
  </si>
  <si>
    <t>乐支点 初中语文素养阅读</t>
  </si>
  <si>
    <t>范慧英</t>
  </si>
  <si>
    <t>上海慧森文化艺术有限公司
浙江教育出版社集团有限公司</t>
  </si>
  <si>
    <t>经典古诗文吟唱（附光盘）</t>
  </si>
  <si>
    <t>上海慧森文化艺术有限公司</t>
  </si>
  <si>
    <t>吴建明</t>
  </si>
  <si>
    <t>湖南红船文化传播有限公司
浙江科学技术出版社有限公司</t>
  </si>
  <si>
    <t>初中新语文·古诗词文化鉴赏</t>
  </si>
  <si>
    <t>湖南红船文化传播有限公司</t>
  </si>
  <si>
    <t>林一平	
金宁凤</t>
  </si>
  <si>
    <t>义务教育教材  写作与综合性学习</t>
  </si>
  <si>
    <t>工具书</t>
  </si>
  <si>
    <t>朱奕晴
仇宝如</t>
  </si>
  <si>
    <t>义务教育教科书 语文词语手册   双色版</t>
  </si>
  <si>
    <t>张英飞</t>
  </si>
  <si>
    <t>浙派名师先学后教 系列微课  语文</t>
  </si>
  <si>
    <t>历史与社会</t>
  </si>
  <si>
    <t>吴爱国
瞿媛宇</t>
  </si>
  <si>
    <t>预学与导学  历史与社会</t>
  </si>
  <si>
    <t>中国历史七年级上册至八年级下册
世界历史九年级上下册
人文地理上下册</t>
  </si>
  <si>
    <t>任重远</t>
  </si>
  <si>
    <t>学习力提升初中历史</t>
  </si>
  <si>
    <t>陈素红
应永新</t>
  </si>
  <si>
    <t>学能评价 历史与社会</t>
  </si>
  <si>
    <t>陈森森</t>
  </si>
  <si>
    <t>课时特训  人文地理</t>
  </si>
  <si>
    <t>上下册</t>
  </si>
  <si>
    <t>赖花香</t>
  </si>
  <si>
    <t>全程助学与学习评估.中国历史</t>
  </si>
  <si>
    <t>七年级上册至八年级下册</t>
  </si>
  <si>
    <t>宁波出版社有限公司
宁波出版社有限公司、浙江工商大学出版社有限公司</t>
  </si>
  <si>
    <t>全程助学与学习评估.人文地理</t>
  </si>
  <si>
    <t>上册、下册</t>
  </si>
  <si>
    <t>全程助学与学习评估.世界历史</t>
  </si>
  <si>
    <t>九年级上下册</t>
  </si>
  <si>
    <t>丁汝春</t>
  </si>
  <si>
    <t>花山全优卷·学科能力达标 初中历史</t>
  </si>
  <si>
    <t>自主高效练  历史与社会</t>
  </si>
  <si>
    <t>祝国芬</t>
  </si>
  <si>
    <t>初中阶段性复习策略.单元评价卷.历史与社会</t>
  </si>
  <si>
    <t>钱爱平</t>
  </si>
  <si>
    <t>名师面对面 学科素养评价 历史</t>
  </si>
  <si>
    <t>教与学   历史与社会</t>
  </si>
  <si>
    <t>许芬英</t>
  </si>
  <si>
    <t>学能评价 数学（浙教版）</t>
  </si>
  <si>
    <t>李卫星</t>
  </si>
  <si>
    <t>玩转“全课程”  数学</t>
  </si>
  <si>
    <t>潘小梅</t>
  </si>
  <si>
    <t>学习力提升初中数学</t>
  </si>
  <si>
    <t>朱田力
郑雪莲</t>
  </si>
  <si>
    <t>课时特训  数学</t>
  </si>
  <si>
    <t>丁仙芽</t>
  </si>
  <si>
    <t>教与学  数学R</t>
  </si>
  <si>
    <t>夏维芳</t>
  </si>
  <si>
    <t>教与学  数学Z</t>
  </si>
  <si>
    <t>蔡晓伟</t>
  </si>
  <si>
    <t>自主高效练  数学</t>
  </si>
  <si>
    <t>七年级上册至九年级下册Z</t>
  </si>
  <si>
    <t>张宗林</t>
  </si>
  <si>
    <t>七年级上册至九年级下册R</t>
  </si>
  <si>
    <t>韩焕卿</t>
  </si>
  <si>
    <t>精准学与练 数学（浙教版）</t>
  </si>
  <si>
    <t>吴旻玲</t>
  </si>
  <si>
    <t>精彩练习 就练这一本 数学</t>
  </si>
  <si>
    <t>程爱萍</t>
  </si>
  <si>
    <t>巩固与提高 数学</t>
  </si>
  <si>
    <t>田耀军</t>
  </si>
  <si>
    <t>学评手册·数学</t>
  </si>
  <si>
    <t>曹云录</t>
  </si>
  <si>
    <t>胡匡宏</t>
  </si>
  <si>
    <t>名师面对面 学科素养评价 数学</t>
  </si>
  <si>
    <t>金宗民</t>
  </si>
  <si>
    <t>初中全程阶段测评卷 数学（浙教版）</t>
  </si>
  <si>
    <t>浙江金睿文化传媒有限公司
杭州出版社有限公司</t>
  </si>
  <si>
    <t>全效学习·阶段发展评价</t>
  </si>
  <si>
    <t>金时玲</t>
  </si>
  <si>
    <t>花山全优卷 · 学科能力达标 · 初中数学</t>
  </si>
  <si>
    <t>袁晓萍</t>
  </si>
  <si>
    <t>轻松上初中 升级版 数学</t>
  </si>
  <si>
    <t>中学数学用表</t>
  </si>
  <si>
    <t>李冬梅</t>
  </si>
  <si>
    <t>初中英语素养工具包 R</t>
  </si>
  <si>
    <t>程龙</t>
  </si>
  <si>
    <t>初中英语素养工具包 W</t>
  </si>
  <si>
    <t>沈华冬</t>
  </si>
  <si>
    <t>玩转“全课程”  英语</t>
  </si>
  <si>
    <t>叶肖君
叶丽春</t>
  </si>
  <si>
    <t>七年级上册至八年级下册  R
九年级全一册  R</t>
  </si>
  <si>
    <t>学能评价 英语 W</t>
  </si>
  <si>
    <t>单元学习指导与练习 英语</t>
  </si>
  <si>
    <t>文成勇</t>
  </si>
  <si>
    <t>预学与导学  英语</t>
  </si>
  <si>
    <t>丁雪萍</t>
  </si>
  <si>
    <t>精彩练习 就练这一本 英语</t>
  </si>
  <si>
    <t>精彩练习 就练这一本 英语W</t>
  </si>
  <si>
    <t>周世囡</t>
  </si>
  <si>
    <t>英语同步读写策略与训练</t>
  </si>
  <si>
    <t>方润兴</t>
  </si>
  <si>
    <t>自主高效练  英语W</t>
  </si>
  <si>
    <t>徐兰</t>
  </si>
  <si>
    <t>自主高效练  英语R</t>
  </si>
  <si>
    <t>施美春</t>
  </si>
  <si>
    <t>精准学与练 英语（外研版）</t>
  </si>
  <si>
    <t>夏侯光</t>
  </si>
  <si>
    <t>巩固与提高 英语</t>
  </si>
  <si>
    <t>陈红霞</t>
  </si>
  <si>
    <t>花山全优卷·学科能力达标 初中英语</t>
  </si>
  <si>
    <t>初中英语听说强化训练（双色R版）</t>
  </si>
  <si>
    <t>潘联群</t>
  </si>
  <si>
    <t>陈红乡</t>
  </si>
  <si>
    <t>初中全程阶段测评卷 英语（人教版）</t>
  </si>
  <si>
    <t>初中全程阶段测评卷 英语（外研版）</t>
  </si>
  <si>
    <t>初中阶段性复习策略.单元评价卷.英语</t>
  </si>
  <si>
    <t>张蓉娟</t>
  </si>
  <si>
    <t>教与学  英语（人教版）</t>
  </si>
  <si>
    <t>吴锦绵</t>
  </si>
  <si>
    <t>教与学  英语（外研版）</t>
  </si>
  <si>
    <t>虞淑敏</t>
  </si>
  <si>
    <t>学评手册·英语</t>
  </si>
  <si>
    <t>陈忠泽</t>
  </si>
  <si>
    <t>名师面对面 学科素养评价 英语</t>
  </si>
  <si>
    <t>邵葵</t>
  </si>
  <si>
    <t>轻松上初中 升级版 英语</t>
  </si>
  <si>
    <t>汪加华</t>
  </si>
  <si>
    <t>英语同步阅读训练</t>
  </si>
  <si>
    <t>英语抄写本 R</t>
  </si>
  <si>
    <t>周瑜</t>
  </si>
  <si>
    <t>初中英语词汇学习手册</t>
  </si>
  <si>
    <t>王崴然</t>
  </si>
  <si>
    <t>浙派名师先学后教系列微课 英语</t>
  </si>
  <si>
    <t>吴兴海</t>
  </si>
  <si>
    <t>玩转“全课程”  科学</t>
  </si>
  <si>
    <t>郑青岳
葛新福</t>
  </si>
  <si>
    <t>董爱敏
王则韬</t>
  </si>
  <si>
    <t>课时特训  科学</t>
  </si>
  <si>
    <t>孙亚琴</t>
  </si>
  <si>
    <t>任群欢</t>
  </si>
  <si>
    <t>郑青岳</t>
  </si>
  <si>
    <t>教与学  科学</t>
  </si>
  <si>
    <t>单元学习指导与练习 科学</t>
  </si>
  <si>
    <t>宋华强</t>
  </si>
  <si>
    <t>精准学与练 科学（浙教版）</t>
  </si>
  <si>
    <t>精准学与练 科学（华师大版）</t>
  </si>
  <si>
    <t>林优</t>
  </si>
  <si>
    <t>花山全优卷·学科能力达标 初中科学</t>
  </si>
  <si>
    <t>李燕</t>
  </si>
  <si>
    <t>学评手册·科学</t>
  </si>
  <si>
    <t>王世倬</t>
  </si>
  <si>
    <t>初中全程阶段测评卷 科学（浙教版）</t>
  </si>
  <si>
    <t>初中全程阶段测评卷 科学（华师大版）</t>
  </si>
  <si>
    <t>自主高效练 科学</t>
  </si>
  <si>
    <t>刘万强</t>
  </si>
  <si>
    <t>精彩练习 就练这一本 科学</t>
  </si>
  <si>
    <t>叶永生</t>
  </si>
  <si>
    <t>名师面对面 学科素养评价 科学</t>
  </si>
  <si>
    <t>王水军</t>
  </si>
  <si>
    <t>轻松上初中 升级版 科学</t>
  </si>
  <si>
    <t>刘东晖</t>
  </si>
  <si>
    <t>宁波市教育局教研室
华东师范大学出版社有限公司</t>
  </si>
  <si>
    <t>科学实验活动练习册</t>
  </si>
  <si>
    <t>华东师范大学出版社有限公司</t>
  </si>
  <si>
    <t>汤国卫</t>
  </si>
  <si>
    <t>科学实验探究</t>
  </si>
  <si>
    <t>徐宏武</t>
  </si>
  <si>
    <t>衢州市教育局教研室
浙江科学技术出版社有限公司</t>
  </si>
  <si>
    <t>初中科学探究·实践·拓展</t>
  </si>
  <si>
    <t>衢州市教育局教研室</t>
  </si>
  <si>
    <t>书法</t>
  </si>
  <si>
    <t>方展画</t>
  </si>
  <si>
    <t>玩转“全课程”跨学科实践项目</t>
  </si>
  <si>
    <t>王立群
时爱荣</t>
  </si>
  <si>
    <t>玩转“全课程”综合能力训练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</si>
</sst>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name val="Calibri"/>
      <charset val="0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5"/>
      <name val="方正小标宋简体"/>
      <charset val="134"/>
    </font>
    <font>
      <b/>
      <sz val="20"/>
      <name val="华文中宋"/>
      <charset val="134"/>
    </font>
    <font>
      <b/>
      <sz val="11"/>
      <color rgb="FF000000"/>
      <name val="华文中宋"/>
      <charset val="134"/>
    </font>
    <font>
      <b/>
      <sz val="11"/>
      <name val="华文中宋"/>
      <charset val="134"/>
    </font>
    <font>
      <sz val="11"/>
      <color rgb="FF000000"/>
      <name val="华文宋体"/>
      <charset val="134"/>
    </font>
    <font>
      <sz val="11"/>
      <name val="华文宋体"/>
      <charset val="134"/>
    </font>
    <font>
      <sz val="22"/>
      <name val="方正小标宋简体"/>
      <charset val="134"/>
    </font>
    <font>
      <b/>
      <sz val="14"/>
      <name val="华文中宋"/>
      <charset val="134"/>
    </font>
    <font>
      <sz val="11"/>
      <color rgb="FFFF0000"/>
      <name val="华文宋体"/>
      <charset val="134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4" borderId="1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8" borderId="18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21" applyNumberFormat="0" applyAlignment="0" applyProtection="0">
      <alignment vertical="center"/>
    </xf>
    <xf numFmtId="0" fontId="26" fillId="12" borderId="17" applyNumberFormat="0" applyAlignment="0" applyProtection="0">
      <alignment vertical="center"/>
    </xf>
    <xf numFmtId="0" fontId="27" fillId="13" borderId="22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1"/>
  <sheetViews>
    <sheetView view="pageBreakPreview" zoomScale="70" zoomScaleNormal="100" topLeftCell="A31" workbookViewId="0">
      <selection activeCell="I28" sqref="I28"/>
    </sheetView>
  </sheetViews>
  <sheetFormatPr defaultColWidth="10.287037037037" defaultRowHeight="14.4"/>
  <cols>
    <col min="1" max="1" width="13.287037037037" style="3" customWidth="1"/>
    <col min="2" max="2" width="20.5740740740741" style="3" customWidth="1"/>
    <col min="3" max="3" width="50.4074074074074" style="3" customWidth="1"/>
    <col min="4" max="4" width="25.712962962963" style="3" customWidth="1"/>
    <col min="5" max="5" width="33.1388888888889" style="3" customWidth="1"/>
    <col min="6" max="6" width="20.1296296296296" style="3" customWidth="1"/>
    <col min="7" max="7" width="7.89814814814815" style="3" customWidth="1"/>
    <col min="8" max="8" width="45.712962962963" style="3" customWidth="1"/>
    <col min="9" max="9" width="48.1574074074074" style="3" customWidth="1"/>
    <col min="10" max="16384" width="10.287037037037" style="3"/>
  </cols>
  <sheetData>
    <row r="1" s="1" customFormat="1" ht="39.95" customHeight="1" spans="1:8">
      <c r="A1" s="15" t="s">
        <v>0</v>
      </c>
      <c r="B1" s="15"/>
      <c r="C1" s="15"/>
      <c r="D1" s="15"/>
      <c r="E1" s="15"/>
      <c r="F1" s="15"/>
      <c r="G1" s="15"/>
      <c r="H1" s="15"/>
    </row>
    <row r="2" s="2" customFormat="1" ht="30" customHeight="1" spans="1:4">
      <c r="A2" s="16" t="s">
        <v>1</v>
      </c>
      <c r="B2" s="16"/>
      <c r="C2" s="17"/>
      <c r="D2" s="16"/>
    </row>
    <row r="3" s="3" customFormat="1" ht="36" customHeight="1" spans="1:8">
      <c r="A3" s="18" t="s">
        <v>2</v>
      </c>
      <c r="B3" s="18" t="s">
        <v>3</v>
      </c>
      <c r="C3" s="18" t="s">
        <v>4</v>
      </c>
      <c r="D3" s="19" t="s">
        <v>5</v>
      </c>
      <c r="E3" s="19" t="s">
        <v>6</v>
      </c>
      <c r="F3" s="19" t="s">
        <v>7</v>
      </c>
      <c r="G3" s="18" t="s">
        <v>8</v>
      </c>
      <c r="H3" s="18" t="s">
        <v>9</v>
      </c>
    </row>
    <row r="4" s="3" customFormat="1" ht="33" customHeight="1" spans="1:8">
      <c r="A4" s="20" t="s">
        <v>10</v>
      </c>
      <c r="B4" s="20" t="s">
        <v>11</v>
      </c>
      <c r="C4" s="21" t="s">
        <v>12</v>
      </c>
      <c r="D4" s="21" t="s">
        <v>13</v>
      </c>
      <c r="E4" s="20" t="s">
        <v>14</v>
      </c>
      <c r="F4" s="20" t="s">
        <v>15</v>
      </c>
      <c r="G4" s="20">
        <v>4</v>
      </c>
      <c r="H4" s="20" t="s">
        <v>12</v>
      </c>
    </row>
    <row r="5" s="3" customFormat="1" ht="33" customHeight="1" spans="1:8">
      <c r="A5" s="20"/>
      <c r="B5" s="20" t="s">
        <v>16</v>
      </c>
      <c r="C5" s="21" t="s">
        <v>17</v>
      </c>
      <c r="D5" s="21" t="s">
        <v>18</v>
      </c>
      <c r="E5" s="20" t="s">
        <v>14</v>
      </c>
      <c r="F5" s="20" t="s">
        <v>15</v>
      </c>
      <c r="G5" s="20">
        <v>4</v>
      </c>
      <c r="H5" s="20" t="s">
        <v>19</v>
      </c>
    </row>
    <row r="6" s="3" customFormat="1" ht="33" customHeight="1" spans="1:8">
      <c r="A6" s="20"/>
      <c r="B6" s="20" t="s">
        <v>20</v>
      </c>
      <c r="C6" s="21" t="s">
        <v>21</v>
      </c>
      <c r="D6" s="21" t="s">
        <v>22</v>
      </c>
      <c r="E6" s="20" t="s">
        <v>14</v>
      </c>
      <c r="F6" s="20" t="s">
        <v>15</v>
      </c>
      <c r="G6" s="20">
        <v>4</v>
      </c>
      <c r="H6" s="20" t="s">
        <v>23</v>
      </c>
    </row>
    <row r="7" s="3" customFormat="1" ht="33" customHeight="1" spans="1:8">
      <c r="A7" s="20"/>
      <c r="B7" s="20" t="s">
        <v>24</v>
      </c>
      <c r="C7" s="21" t="s">
        <v>25</v>
      </c>
      <c r="D7" s="21" t="s">
        <v>26</v>
      </c>
      <c r="E7" s="20" t="s">
        <v>14</v>
      </c>
      <c r="F7" s="20" t="s">
        <v>15</v>
      </c>
      <c r="G7" s="20">
        <v>4</v>
      </c>
      <c r="H7" s="20" t="s">
        <v>25</v>
      </c>
    </row>
    <row r="8" s="3" customFormat="1" ht="33" customHeight="1" spans="1:8">
      <c r="A8" s="20"/>
      <c r="B8" s="20" t="s">
        <v>27</v>
      </c>
      <c r="C8" s="21" t="s">
        <v>28</v>
      </c>
      <c r="D8" s="21" t="s">
        <v>29</v>
      </c>
      <c r="E8" s="20" t="s">
        <v>14</v>
      </c>
      <c r="F8" s="20" t="s">
        <v>15</v>
      </c>
      <c r="G8" s="20">
        <v>4</v>
      </c>
      <c r="H8" s="20" t="s">
        <v>28</v>
      </c>
    </row>
    <row r="9" s="3" customFormat="1" ht="33" customHeight="1" spans="1:8">
      <c r="A9" s="20"/>
      <c r="B9" s="20" t="s">
        <v>30</v>
      </c>
      <c r="C9" s="21" t="s">
        <v>31</v>
      </c>
      <c r="D9" s="21" t="s">
        <v>32</v>
      </c>
      <c r="E9" s="20" t="s">
        <v>14</v>
      </c>
      <c r="F9" s="20" t="s">
        <v>15</v>
      </c>
      <c r="G9" s="20">
        <v>4</v>
      </c>
      <c r="H9" s="20" t="s">
        <v>31</v>
      </c>
    </row>
    <row r="10" s="3" customFormat="1" ht="33" customHeight="1" spans="1:8">
      <c r="A10" s="20"/>
      <c r="B10" s="20" t="s">
        <v>33</v>
      </c>
      <c r="C10" s="21" t="s">
        <v>34</v>
      </c>
      <c r="D10" s="21" t="s">
        <v>35</v>
      </c>
      <c r="E10" s="20" t="s">
        <v>14</v>
      </c>
      <c r="F10" s="20" t="s">
        <v>15</v>
      </c>
      <c r="G10" s="20">
        <v>4</v>
      </c>
      <c r="H10" s="20" t="s">
        <v>36</v>
      </c>
    </row>
    <row r="11" s="3" customFormat="1" ht="33" customHeight="1" spans="1:8">
      <c r="A11" s="20"/>
      <c r="B11" s="20" t="s">
        <v>37</v>
      </c>
      <c r="C11" s="21" t="s">
        <v>38</v>
      </c>
      <c r="D11" s="21" t="s">
        <v>39</v>
      </c>
      <c r="E11" s="20" t="s">
        <v>14</v>
      </c>
      <c r="F11" s="20" t="s">
        <v>15</v>
      </c>
      <c r="G11" s="20">
        <v>4</v>
      </c>
      <c r="H11" s="20" t="s">
        <v>38</v>
      </c>
    </row>
    <row r="12" s="3" customFormat="1" ht="33" customHeight="1" spans="1:8">
      <c r="A12" s="20" t="s">
        <v>40</v>
      </c>
      <c r="B12" s="20" t="s">
        <v>41</v>
      </c>
      <c r="C12" s="21" t="s">
        <v>42</v>
      </c>
      <c r="D12" s="21" t="s">
        <v>43</v>
      </c>
      <c r="E12" s="20" t="s">
        <v>44</v>
      </c>
      <c r="F12" s="20" t="s">
        <v>45</v>
      </c>
      <c r="G12" s="20">
        <v>3</v>
      </c>
      <c r="H12" s="20" t="s">
        <v>12</v>
      </c>
    </row>
    <row r="13" s="3" customFormat="1" ht="33" customHeight="1" spans="1:8">
      <c r="A13" s="20"/>
      <c r="B13" s="20" t="s">
        <v>20</v>
      </c>
      <c r="C13" s="21" t="s">
        <v>21</v>
      </c>
      <c r="D13" s="21" t="s">
        <v>46</v>
      </c>
      <c r="E13" s="20" t="s">
        <v>44</v>
      </c>
      <c r="F13" s="20" t="s">
        <v>45</v>
      </c>
      <c r="G13" s="20">
        <v>3</v>
      </c>
      <c r="H13" s="20" t="s">
        <v>23</v>
      </c>
    </row>
    <row r="14" s="3" customFormat="1" ht="33" customHeight="1" spans="1:8">
      <c r="A14" s="20"/>
      <c r="B14" s="20" t="s">
        <v>27</v>
      </c>
      <c r="C14" s="21" t="s">
        <v>28</v>
      </c>
      <c r="D14" s="21" t="s">
        <v>47</v>
      </c>
      <c r="E14" s="20" t="s">
        <v>44</v>
      </c>
      <c r="F14" s="20" t="s">
        <v>45</v>
      </c>
      <c r="G14" s="20">
        <v>3</v>
      </c>
      <c r="H14" s="20" t="s">
        <v>28</v>
      </c>
    </row>
    <row r="15" s="3" customFormat="1" ht="33" customHeight="1" spans="1:8">
      <c r="A15" s="20"/>
      <c r="B15" s="20" t="s">
        <v>37</v>
      </c>
      <c r="C15" s="21" t="s">
        <v>38</v>
      </c>
      <c r="D15" s="21" t="s">
        <v>48</v>
      </c>
      <c r="E15" s="20" t="s">
        <v>44</v>
      </c>
      <c r="F15" s="20" t="s">
        <v>45</v>
      </c>
      <c r="G15" s="20">
        <v>3</v>
      </c>
      <c r="H15" s="20" t="s">
        <v>38</v>
      </c>
    </row>
    <row r="16" s="3" customFormat="1" ht="33" customHeight="1" spans="1:8">
      <c r="A16" s="20"/>
      <c r="B16" s="20" t="s">
        <v>16</v>
      </c>
      <c r="C16" s="21" t="s">
        <v>17</v>
      </c>
      <c r="D16" s="21" t="s">
        <v>49</v>
      </c>
      <c r="E16" s="20" t="s">
        <v>44</v>
      </c>
      <c r="F16" s="20" t="s">
        <v>45</v>
      </c>
      <c r="G16" s="20">
        <v>3</v>
      </c>
      <c r="H16" s="20" t="s">
        <v>19</v>
      </c>
    </row>
    <row r="17" s="3" customFormat="1" ht="33" customHeight="1" spans="1:8">
      <c r="A17" s="20"/>
      <c r="B17" s="20" t="s">
        <v>50</v>
      </c>
      <c r="C17" s="21" t="s">
        <v>51</v>
      </c>
      <c r="D17" s="21" t="s">
        <v>52</v>
      </c>
      <c r="E17" s="20" t="s">
        <v>44</v>
      </c>
      <c r="F17" s="20" t="s">
        <v>45</v>
      </c>
      <c r="G17" s="20">
        <v>3</v>
      </c>
      <c r="H17" s="20" t="s">
        <v>51</v>
      </c>
    </row>
    <row r="18" s="3" customFormat="1" ht="33" customHeight="1" spans="1:8">
      <c r="A18" s="20"/>
      <c r="B18" s="20" t="s">
        <v>24</v>
      </c>
      <c r="C18" s="21" t="s">
        <v>25</v>
      </c>
      <c r="D18" s="21" t="s">
        <v>53</v>
      </c>
      <c r="E18" s="20" t="s">
        <v>44</v>
      </c>
      <c r="F18" s="20" t="s">
        <v>45</v>
      </c>
      <c r="G18" s="20">
        <v>3</v>
      </c>
      <c r="H18" s="20" t="s">
        <v>25</v>
      </c>
    </row>
    <row r="19" s="3" customFormat="1" ht="33" customHeight="1" spans="1:8">
      <c r="A19" s="20"/>
      <c r="B19" s="20" t="s">
        <v>30</v>
      </c>
      <c r="C19" s="21" t="s">
        <v>31</v>
      </c>
      <c r="D19" s="21" t="s">
        <v>54</v>
      </c>
      <c r="E19" s="20" t="s">
        <v>44</v>
      </c>
      <c r="F19" s="20" t="s">
        <v>45</v>
      </c>
      <c r="G19" s="20">
        <v>3</v>
      </c>
      <c r="H19" s="20" t="s">
        <v>31</v>
      </c>
    </row>
    <row r="20" s="3" customFormat="1" ht="33" customHeight="1" spans="1:8">
      <c r="A20" s="20"/>
      <c r="B20" s="20" t="s">
        <v>33</v>
      </c>
      <c r="C20" s="21" t="s">
        <v>34</v>
      </c>
      <c r="D20" s="21" t="s">
        <v>55</v>
      </c>
      <c r="E20" s="20" t="s">
        <v>44</v>
      </c>
      <c r="F20" s="20" t="s">
        <v>45</v>
      </c>
      <c r="G20" s="20">
        <v>3</v>
      </c>
      <c r="H20" s="20" t="s">
        <v>36</v>
      </c>
    </row>
    <row r="21" s="2" customFormat="1" ht="39.95" customHeight="1" spans="1:4">
      <c r="A21" s="16" t="s">
        <v>56</v>
      </c>
      <c r="B21" s="16"/>
      <c r="C21" s="17"/>
      <c r="D21" s="16"/>
    </row>
    <row r="22" s="3" customFormat="1" ht="36" customHeight="1" spans="1:8">
      <c r="A22" s="18" t="s">
        <v>2</v>
      </c>
      <c r="B22" s="18" t="s">
        <v>3</v>
      </c>
      <c r="C22" s="18" t="s">
        <v>4</v>
      </c>
      <c r="D22" s="19" t="s">
        <v>5</v>
      </c>
      <c r="E22" s="19" t="s">
        <v>6</v>
      </c>
      <c r="F22" s="19" t="s">
        <v>7</v>
      </c>
      <c r="G22" s="18" t="s">
        <v>8</v>
      </c>
      <c r="H22" s="18" t="s">
        <v>9</v>
      </c>
    </row>
    <row r="23" s="3" customFormat="1" ht="33" customHeight="1" spans="1:9">
      <c r="A23" s="20" t="s">
        <v>57</v>
      </c>
      <c r="B23" s="20" t="s">
        <v>58</v>
      </c>
      <c r="C23" s="21" t="s">
        <v>42</v>
      </c>
      <c r="D23" s="21" t="s">
        <v>59</v>
      </c>
      <c r="E23" s="20" t="s">
        <v>60</v>
      </c>
      <c r="F23" s="20" t="s">
        <v>15</v>
      </c>
      <c r="G23" s="20">
        <v>8</v>
      </c>
      <c r="H23" s="20" t="s">
        <v>12</v>
      </c>
      <c r="I23" s="27"/>
    </row>
    <row r="24" s="3" customFormat="1" ht="33" customHeight="1" spans="1:9">
      <c r="A24" s="20"/>
      <c r="B24" s="20" t="s">
        <v>61</v>
      </c>
      <c r="C24" s="21" t="s">
        <v>62</v>
      </c>
      <c r="D24" s="21" t="s">
        <v>63</v>
      </c>
      <c r="E24" s="20" t="s">
        <v>60</v>
      </c>
      <c r="F24" s="20" t="s">
        <v>15</v>
      </c>
      <c r="G24" s="20">
        <v>8</v>
      </c>
      <c r="H24" s="20" t="s">
        <v>64</v>
      </c>
      <c r="I24" s="27"/>
    </row>
    <row r="25" s="3" customFormat="1" ht="33" customHeight="1" spans="1:9">
      <c r="A25" s="20"/>
      <c r="B25" s="20" t="s">
        <v>65</v>
      </c>
      <c r="C25" s="21" t="s">
        <v>25</v>
      </c>
      <c r="D25" s="21" t="s">
        <v>66</v>
      </c>
      <c r="E25" s="20" t="s">
        <v>60</v>
      </c>
      <c r="F25" s="20" t="s">
        <v>15</v>
      </c>
      <c r="G25" s="20">
        <v>8</v>
      </c>
      <c r="H25" s="20" t="s">
        <v>25</v>
      </c>
      <c r="I25" s="27"/>
    </row>
    <row r="26" s="3" customFormat="1" ht="33" customHeight="1" spans="1:9">
      <c r="A26" s="20"/>
      <c r="B26" s="20" t="s">
        <v>67</v>
      </c>
      <c r="C26" s="21" t="s">
        <v>68</v>
      </c>
      <c r="D26" s="21" t="s">
        <v>69</v>
      </c>
      <c r="E26" s="20" t="s">
        <v>60</v>
      </c>
      <c r="F26" s="20" t="s">
        <v>15</v>
      </c>
      <c r="G26" s="20">
        <v>8</v>
      </c>
      <c r="H26" s="20" t="s">
        <v>68</v>
      </c>
      <c r="I26" s="27"/>
    </row>
    <row r="27" s="3" customFormat="1" ht="33" customHeight="1" spans="1:9">
      <c r="A27" s="20"/>
      <c r="B27" s="20" t="s">
        <v>70</v>
      </c>
      <c r="C27" s="21" t="s">
        <v>28</v>
      </c>
      <c r="D27" s="21" t="s">
        <v>59</v>
      </c>
      <c r="E27" s="20" t="s">
        <v>60</v>
      </c>
      <c r="F27" s="20" t="s">
        <v>15</v>
      </c>
      <c r="G27" s="20">
        <v>8</v>
      </c>
      <c r="H27" s="20" t="s">
        <v>28</v>
      </c>
      <c r="I27" s="27"/>
    </row>
    <row r="28" s="3" customFormat="1" ht="33" customHeight="1" spans="1:9">
      <c r="A28" s="20"/>
      <c r="B28" s="20" t="s">
        <v>71</v>
      </c>
      <c r="C28" s="21" t="s">
        <v>72</v>
      </c>
      <c r="D28" s="21" t="s">
        <v>73</v>
      </c>
      <c r="E28" s="20" t="s">
        <v>60</v>
      </c>
      <c r="F28" s="20" t="s">
        <v>15</v>
      </c>
      <c r="G28" s="20">
        <v>8</v>
      </c>
      <c r="H28" s="20" t="s">
        <v>74</v>
      </c>
      <c r="I28" s="27"/>
    </row>
    <row r="29" s="3" customFormat="1" ht="33" customHeight="1" spans="1:9">
      <c r="A29" s="20"/>
      <c r="B29" s="20" t="s">
        <v>75</v>
      </c>
      <c r="C29" s="21" t="s">
        <v>76</v>
      </c>
      <c r="D29" s="21" t="s">
        <v>77</v>
      </c>
      <c r="E29" s="20" t="s">
        <v>60</v>
      </c>
      <c r="F29" s="20" t="s">
        <v>15</v>
      </c>
      <c r="G29" s="20">
        <v>8</v>
      </c>
      <c r="H29" s="20" t="s">
        <v>76</v>
      </c>
      <c r="I29" s="27"/>
    </row>
    <row r="30" s="3" customFormat="1" ht="33" customHeight="1" spans="1:9">
      <c r="A30" s="20"/>
      <c r="B30" s="20" t="s">
        <v>78</v>
      </c>
      <c r="C30" s="21" t="s">
        <v>79</v>
      </c>
      <c r="D30" s="21" t="s">
        <v>80</v>
      </c>
      <c r="E30" s="20" t="s">
        <v>60</v>
      </c>
      <c r="F30" s="20" t="s">
        <v>15</v>
      </c>
      <c r="G30" s="20">
        <v>8</v>
      </c>
      <c r="H30" s="20" t="s">
        <v>81</v>
      </c>
      <c r="I30" s="27"/>
    </row>
    <row r="31" s="3" customFormat="1" ht="33" customHeight="1" spans="1:9">
      <c r="A31" s="20"/>
      <c r="B31" s="20" t="s">
        <v>82</v>
      </c>
      <c r="C31" s="21" t="s">
        <v>83</v>
      </c>
      <c r="D31" s="21" t="s">
        <v>84</v>
      </c>
      <c r="E31" s="20" t="s">
        <v>60</v>
      </c>
      <c r="F31" s="20" t="s">
        <v>15</v>
      </c>
      <c r="G31" s="20">
        <v>8</v>
      </c>
      <c r="H31" s="20" t="s">
        <v>83</v>
      </c>
      <c r="I31" s="27"/>
    </row>
    <row r="32" s="3" customFormat="1" ht="33" customHeight="1" spans="1:9">
      <c r="A32" s="20"/>
      <c r="B32" s="20" t="s">
        <v>85</v>
      </c>
      <c r="C32" s="21" t="s">
        <v>86</v>
      </c>
      <c r="D32" s="21" t="s">
        <v>59</v>
      </c>
      <c r="E32" s="20" t="s">
        <v>60</v>
      </c>
      <c r="F32" s="20" t="s">
        <v>15</v>
      </c>
      <c r="G32" s="20">
        <v>8</v>
      </c>
      <c r="H32" s="20" t="s">
        <v>86</v>
      </c>
      <c r="I32" s="27"/>
    </row>
    <row r="33" s="3" customFormat="1" ht="33" customHeight="1" spans="1:9">
      <c r="A33" s="20"/>
      <c r="B33" s="20" t="s">
        <v>87</v>
      </c>
      <c r="C33" s="21" t="s">
        <v>31</v>
      </c>
      <c r="D33" s="21" t="s">
        <v>88</v>
      </c>
      <c r="E33" s="20" t="s">
        <v>60</v>
      </c>
      <c r="F33" s="20" t="s">
        <v>15</v>
      </c>
      <c r="G33" s="20">
        <v>8</v>
      </c>
      <c r="H33" s="20" t="s">
        <v>31</v>
      </c>
      <c r="I33" s="27"/>
    </row>
    <row r="34" s="3" customFormat="1" ht="33" customHeight="1" spans="1:9">
      <c r="A34" s="20"/>
      <c r="B34" s="20" t="s">
        <v>89</v>
      </c>
      <c r="C34" s="21" t="s">
        <v>90</v>
      </c>
      <c r="D34" s="21" t="s">
        <v>91</v>
      </c>
      <c r="E34" s="20" t="s">
        <v>60</v>
      </c>
      <c r="F34" s="20" t="s">
        <v>15</v>
      </c>
      <c r="G34" s="20">
        <v>8</v>
      </c>
      <c r="H34" s="20" t="s">
        <v>51</v>
      </c>
      <c r="I34" s="27"/>
    </row>
    <row r="35" s="3" customFormat="1" ht="33" customHeight="1" spans="1:9">
      <c r="A35" s="20"/>
      <c r="B35" s="20" t="s">
        <v>92</v>
      </c>
      <c r="C35" s="21" t="s">
        <v>34</v>
      </c>
      <c r="D35" s="21" t="s">
        <v>93</v>
      </c>
      <c r="E35" s="20" t="s">
        <v>60</v>
      </c>
      <c r="F35" s="20" t="s">
        <v>15</v>
      </c>
      <c r="G35" s="20">
        <v>8</v>
      </c>
      <c r="H35" s="20" t="s">
        <v>36</v>
      </c>
      <c r="I35" s="27"/>
    </row>
    <row r="36" s="3" customFormat="1" ht="33" customHeight="1" spans="1:9">
      <c r="A36" s="20"/>
      <c r="B36" s="20" t="s">
        <v>94</v>
      </c>
      <c r="C36" s="21" t="s">
        <v>95</v>
      </c>
      <c r="D36" s="21" t="s">
        <v>96</v>
      </c>
      <c r="E36" s="20" t="s">
        <v>60</v>
      </c>
      <c r="F36" s="20" t="s">
        <v>15</v>
      </c>
      <c r="G36" s="20">
        <v>8</v>
      </c>
      <c r="H36" s="20" t="s">
        <v>97</v>
      </c>
      <c r="I36" s="27"/>
    </row>
    <row r="37" s="3" customFormat="1" ht="33" customHeight="1" spans="1:9">
      <c r="A37" s="20"/>
      <c r="B37" s="20" t="s">
        <v>98</v>
      </c>
      <c r="C37" s="21" t="s">
        <v>99</v>
      </c>
      <c r="D37" s="21" t="s">
        <v>69</v>
      </c>
      <c r="E37" s="20" t="s">
        <v>14</v>
      </c>
      <c r="F37" s="20" t="s">
        <v>15</v>
      </c>
      <c r="G37" s="20">
        <v>4</v>
      </c>
      <c r="H37" s="20" t="s">
        <v>100</v>
      </c>
      <c r="I37" s="27"/>
    </row>
    <row r="38" s="3" customFormat="1" ht="33" customHeight="1" spans="1:9">
      <c r="A38" s="20"/>
      <c r="B38" s="20" t="s">
        <v>101</v>
      </c>
      <c r="C38" s="21" t="s">
        <v>102</v>
      </c>
      <c r="D38" s="21" t="s">
        <v>103</v>
      </c>
      <c r="E38" s="20" t="s">
        <v>60</v>
      </c>
      <c r="F38" s="20" t="s">
        <v>15</v>
      </c>
      <c r="G38" s="20">
        <v>8</v>
      </c>
      <c r="H38" s="20" t="s">
        <v>23</v>
      </c>
      <c r="I38" s="27"/>
    </row>
    <row r="39" s="2" customFormat="1" ht="39.95" customHeight="1" spans="1:4">
      <c r="A39" s="16" t="s">
        <v>104</v>
      </c>
      <c r="B39" s="16"/>
      <c r="C39" s="17"/>
      <c r="D39" s="16"/>
    </row>
    <row r="40" s="3" customFormat="1" ht="36" customHeight="1" spans="1:8">
      <c r="A40" s="18" t="s">
        <v>2</v>
      </c>
      <c r="B40" s="18" t="s">
        <v>3</v>
      </c>
      <c r="C40" s="18" t="s">
        <v>4</v>
      </c>
      <c r="D40" s="19" t="s">
        <v>5</v>
      </c>
      <c r="E40" s="19" t="s">
        <v>6</v>
      </c>
      <c r="F40" s="19" t="s">
        <v>7</v>
      </c>
      <c r="G40" s="18" t="s">
        <v>8</v>
      </c>
      <c r="H40" s="18" t="s">
        <v>9</v>
      </c>
    </row>
    <row r="41" s="3" customFormat="1" ht="33" customHeight="1" spans="1:8">
      <c r="A41" s="20" t="s">
        <v>105</v>
      </c>
      <c r="B41" s="20" t="s">
        <v>106</v>
      </c>
      <c r="C41" s="21" t="s">
        <v>12</v>
      </c>
      <c r="D41" s="21" t="s">
        <v>107</v>
      </c>
      <c r="E41" s="20" t="s">
        <v>60</v>
      </c>
      <c r="F41" s="20" t="s">
        <v>15</v>
      </c>
      <c r="G41" s="20">
        <v>8</v>
      </c>
      <c r="H41" s="20" t="s">
        <v>12</v>
      </c>
    </row>
  </sheetData>
  <mergeCells count="7">
    <mergeCell ref="A1:H1"/>
    <mergeCell ref="A2:D2"/>
    <mergeCell ref="A21:D21"/>
    <mergeCell ref="A39:D39"/>
    <mergeCell ref="A4:A11"/>
    <mergeCell ref="A12:A20"/>
    <mergeCell ref="A23:A38"/>
  </mergeCells>
  <pageMargins left="0.393055555555556" right="0.393055555555556" top="0.590277777777778" bottom="0.590277777777778" header="0.5" footer="0.5"/>
  <pageSetup paperSize="9" scale="64" fitToHeight="0" orientation="landscape" horizontalDpi="600"/>
  <headerFooter/>
  <rowBreaks count="1" manualBreakCount="1">
    <brk id="20" max="255" man="1"/>
  </rowBreaks>
  <colBreaks count="1" manualBreakCount="1">
    <brk id="1" max="655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9"/>
  <sheetViews>
    <sheetView view="pageBreakPreview" zoomScale="85" zoomScaleNormal="100" topLeftCell="A62" workbookViewId="0">
      <selection activeCell="D69" sqref="D69"/>
    </sheetView>
  </sheetViews>
  <sheetFormatPr defaultColWidth="10.287037037037" defaultRowHeight="14.4"/>
  <cols>
    <col min="1" max="1" width="13.287037037037" style="3" customWidth="1"/>
    <col min="2" max="2" width="20.5740740740741" style="3" customWidth="1"/>
    <col min="3" max="3" width="55.712962962963" style="3" customWidth="1"/>
    <col min="4" max="4" width="46.8240740740741" style="3" customWidth="1"/>
    <col min="5" max="5" width="41" style="3" customWidth="1"/>
    <col min="6" max="6" width="16.7777777777778" style="3" customWidth="1"/>
    <col min="7" max="7" width="6.89814814814815" style="3" customWidth="1"/>
    <col min="8" max="8" width="34" style="3" customWidth="1"/>
    <col min="9" max="9" width="51.0833333333333" style="3" customWidth="1"/>
    <col min="10" max="16384" width="10.287037037037" style="3"/>
  </cols>
  <sheetData>
    <row r="1" s="1" customFormat="1" ht="39.95" customHeight="1" spans="1:8">
      <c r="A1" s="15" t="s">
        <v>108</v>
      </c>
      <c r="B1" s="15"/>
      <c r="C1" s="15"/>
      <c r="D1" s="15"/>
      <c r="E1" s="15"/>
      <c r="F1" s="15"/>
      <c r="G1" s="15"/>
      <c r="H1" s="15"/>
    </row>
    <row r="2" s="2" customFormat="1" ht="30" customHeight="1" spans="1:4">
      <c r="A2" s="16" t="s">
        <v>1</v>
      </c>
      <c r="B2" s="16"/>
      <c r="C2" s="17"/>
      <c r="D2" s="16"/>
    </row>
    <row r="3" s="3" customFormat="1" ht="36" customHeight="1" spans="1:8">
      <c r="A3" s="18" t="s">
        <v>2</v>
      </c>
      <c r="B3" s="18" t="s">
        <v>3</v>
      </c>
      <c r="C3" s="18" t="s">
        <v>4</v>
      </c>
      <c r="D3" s="19" t="s">
        <v>5</v>
      </c>
      <c r="E3" s="19" t="s">
        <v>6</v>
      </c>
      <c r="F3" s="19" t="s">
        <v>7</v>
      </c>
      <c r="G3" s="18" t="s">
        <v>8</v>
      </c>
      <c r="H3" s="18" t="s">
        <v>9</v>
      </c>
    </row>
    <row r="4" s="3" customFormat="1" ht="33" customHeight="1" spans="1:9">
      <c r="A4" s="22" t="s">
        <v>10</v>
      </c>
      <c r="B4" s="20" t="s">
        <v>109</v>
      </c>
      <c r="C4" s="21" t="s">
        <v>102</v>
      </c>
      <c r="D4" s="21" t="s">
        <v>22</v>
      </c>
      <c r="E4" s="20" t="s">
        <v>110</v>
      </c>
      <c r="F4" s="20" t="s">
        <v>111</v>
      </c>
      <c r="G4" s="20">
        <v>3</v>
      </c>
      <c r="H4" s="20" t="s">
        <v>23</v>
      </c>
      <c r="I4" s="27"/>
    </row>
    <row r="5" s="3" customFormat="1" ht="33" customHeight="1" spans="1:9">
      <c r="A5" s="23"/>
      <c r="B5" s="20" t="s">
        <v>112</v>
      </c>
      <c r="C5" s="21" t="s">
        <v>12</v>
      </c>
      <c r="D5" s="21" t="s">
        <v>113</v>
      </c>
      <c r="E5" s="20" t="s">
        <v>110</v>
      </c>
      <c r="F5" s="20" t="s">
        <v>111</v>
      </c>
      <c r="G5" s="20">
        <v>3</v>
      </c>
      <c r="H5" s="20" t="s">
        <v>12</v>
      </c>
      <c r="I5" s="27"/>
    </row>
    <row r="6" s="3" customFormat="1" ht="33" customHeight="1" spans="1:9">
      <c r="A6" s="23"/>
      <c r="B6" s="20" t="s">
        <v>16</v>
      </c>
      <c r="C6" s="21" t="s">
        <v>17</v>
      </c>
      <c r="D6" s="21" t="s">
        <v>18</v>
      </c>
      <c r="E6" s="20" t="s">
        <v>110</v>
      </c>
      <c r="F6" s="20" t="s">
        <v>111</v>
      </c>
      <c r="G6" s="20">
        <v>3</v>
      </c>
      <c r="H6" s="20" t="s">
        <v>19</v>
      </c>
      <c r="I6" s="27"/>
    </row>
    <row r="7" s="3" customFormat="1" ht="33" customHeight="1" spans="1:9">
      <c r="A7" s="23"/>
      <c r="B7" s="20" t="s">
        <v>50</v>
      </c>
      <c r="C7" s="21" t="s">
        <v>51</v>
      </c>
      <c r="D7" s="21" t="s">
        <v>114</v>
      </c>
      <c r="E7" s="20" t="s">
        <v>110</v>
      </c>
      <c r="F7" s="20" t="s">
        <v>111</v>
      </c>
      <c r="G7" s="20">
        <v>3</v>
      </c>
      <c r="H7" s="20" t="s">
        <v>51</v>
      </c>
      <c r="I7" s="27"/>
    </row>
    <row r="8" s="3" customFormat="1" ht="33" customHeight="1" spans="1:9">
      <c r="A8" s="23"/>
      <c r="B8" s="20" t="s">
        <v>37</v>
      </c>
      <c r="C8" s="21" t="s">
        <v>38</v>
      </c>
      <c r="D8" s="21" t="s">
        <v>39</v>
      </c>
      <c r="E8" s="20" t="s">
        <v>110</v>
      </c>
      <c r="F8" s="20" t="s">
        <v>111</v>
      </c>
      <c r="G8" s="20">
        <v>3</v>
      </c>
      <c r="H8" s="20" t="s">
        <v>38</v>
      </c>
      <c r="I8" s="27"/>
    </row>
    <row r="9" s="3" customFormat="1" ht="33" customHeight="1" spans="1:9">
      <c r="A9" s="24"/>
      <c r="B9" s="20" t="s">
        <v>33</v>
      </c>
      <c r="C9" s="21" t="s">
        <v>34</v>
      </c>
      <c r="D9" s="21" t="s">
        <v>35</v>
      </c>
      <c r="E9" s="20" t="s">
        <v>110</v>
      </c>
      <c r="F9" s="20" t="s">
        <v>111</v>
      </c>
      <c r="G9" s="20">
        <v>3</v>
      </c>
      <c r="H9" s="20" t="s">
        <v>36</v>
      </c>
      <c r="I9" s="27"/>
    </row>
    <row r="10" s="3" customFormat="1" ht="33" customHeight="1" spans="1:9">
      <c r="A10" s="20" t="s">
        <v>40</v>
      </c>
      <c r="B10" s="20" t="s">
        <v>109</v>
      </c>
      <c r="C10" s="21" t="s">
        <v>102</v>
      </c>
      <c r="D10" s="21" t="s">
        <v>46</v>
      </c>
      <c r="E10" s="20" t="s">
        <v>115</v>
      </c>
      <c r="F10" s="20" t="s">
        <v>116</v>
      </c>
      <c r="G10" s="20">
        <v>2</v>
      </c>
      <c r="H10" s="20" t="s">
        <v>23</v>
      </c>
      <c r="I10" s="27"/>
    </row>
    <row r="11" s="3" customFormat="1" ht="33" customHeight="1" spans="1:9">
      <c r="A11" s="20"/>
      <c r="B11" s="20" t="s">
        <v>117</v>
      </c>
      <c r="C11" s="21" t="s">
        <v>86</v>
      </c>
      <c r="D11" s="21" t="s">
        <v>118</v>
      </c>
      <c r="E11" s="20" t="s">
        <v>115</v>
      </c>
      <c r="F11" s="20" t="s">
        <v>116</v>
      </c>
      <c r="G11" s="20">
        <v>2</v>
      </c>
      <c r="H11" s="20" t="s">
        <v>86</v>
      </c>
      <c r="I11" s="27"/>
    </row>
    <row r="12" s="3" customFormat="1" ht="33" customHeight="1" spans="1:9">
      <c r="A12" s="20"/>
      <c r="B12" s="20" t="s">
        <v>119</v>
      </c>
      <c r="C12" s="21" t="s">
        <v>42</v>
      </c>
      <c r="D12" s="21" t="s">
        <v>120</v>
      </c>
      <c r="E12" s="20" t="s">
        <v>115</v>
      </c>
      <c r="F12" s="20" t="s">
        <v>116</v>
      </c>
      <c r="G12" s="20">
        <v>2</v>
      </c>
      <c r="H12" s="20" t="s">
        <v>12</v>
      </c>
      <c r="I12" s="27"/>
    </row>
    <row r="13" s="3" customFormat="1" ht="33" customHeight="1" spans="1:9">
      <c r="A13" s="20"/>
      <c r="B13" s="20" t="s">
        <v>50</v>
      </c>
      <c r="C13" s="21" t="s">
        <v>51</v>
      </c>
      <c r="D13" s="21" t="s">
        <v>52</v>
      </c>
      <c r="E13" s="20" t="s">
        <v>115</v>
      </c>
      <c r="F13" s="20" t="s">
        <v>116</v>
      </c>
      <c r="G13" s="20">
        <v>2</v>
      </c>
      <c r="H13" s="20" t="s">
        <v>51</v>
      </c>
      <c r="I13" s="27"/>
    </row>
    <row r="14" s="3" customFormat="1" ht="33" customHeight="1" spans="1:9">
      <c r="A14" s="20"/>
      <c r="B14" s="20" t="s">
        <v>16</v>
      </c>
      <c r="C14" s="21" t="s">
        <v>17</v>
      </c>
      <c r="D14" s="21" t="s">
        <v>49</v>
      </c>
      <c r="E14" s="20" t="s">
        <v>115</v>
      </c>
      <c r="F14" s="20" t="s">
        <v>116</v>
      </c>
      <c r="G14" s="20">
        <v>2</v>
      </c>
      <c r="H14" s="20" t="s">
        <v>19</v>
      </c>
      <c r="I14" s="27"/>
    </row>
    <row r="15" s="3" customFormat="1" ht="33" customHeight="1" spans="1:9">
      <c r="A15" s="20"/>
      <c r="B15" s="20" t="s">
        <v>33</v>
      </c>
      <c r="C15" s="21" t="s">
        <v>34</v>
      </c>
      <c r="D15" s="21" t="s">
        <v>55</v>
      </c>
      <c r="E15" s="20" t="s">
        <v>115</v>
      </c>
      <c r="F15" s="20" t="s">
        <v>116</v>
      </c>
      <c r="G15" s="20">
        <v>2</v>
      </c>
      <c r="H15" s="20" t="s">
        <v>36</v>
      </c>
      <c r="I15" s="27"/>
    </row>
    <row r="16" s="3" customFormat="1" ht="33" customHeight="1" spans="1:9">
      <c r="A16" s="20"/>
      <c r="B16" s="20" t="s">
        <v>37</v>
      </c>
      <c r="C16" s="21" t="s">
        <v>38</v>
      </c>
      <c r="D16" s="21" t="s">
        <v>48</v>
      </c>
      <c r="E16" s="20" t="s">
        <v>115</v>
      </c>
      <c r="F16" s="20" t="s">
        <v>116</v>
      </c>
      <c r="G16" s="20">
        <v>2</v>
      </c>
      <c r="H16" s="20" t="s">
        <v>38</v>
      </c>
      <c r="I16" s="27"/>
    </row>
    <row r="17" s="2" customFormat="1" ht="39.95" customHeight="1" spans="1:4">
      <c r="A17" s="16" t="s">
        <v>121</v>
      </c>
      <c r="B17" s="16"/>
      <c r="C17" s="17"/>
      <c r="D17" s="16"/>
    </row>
    <row r="18" s="3" customFormat="1" ht="36" customHeight="1" spans="1:8">
      <c r="A18" s="46" t="s">
        <v>2</v>
      </c>
      <c r="B18" s="46" t="s">
        <v>3</v>
      </c>
      <c r="C18" s="46" t="s">
        <v>4</v>
      </c>
      <c r="D18" s="47" t="s">
        <v>5</v>
      </c>
      <c r="E18" s="47" t="s">
        <v>6</v>
      </c>
      <c r="F18" s="47" t="s">
        <v>7</v>
      </c>
      <c r="G18" s="46" t="s">
        <v>8</v>
      </c>
      <c r="H18" s="18" t="s">
        <v>9</v>
      </c>
    </row>
    <row r="19" s="3" customFormat="1" ht="31.2" spans="1:8">
      <c r="A19" s="48" t="s">
        <v>122</v>
      </c>
      <c r="B19" s="48" t="s">
        <v>123</v>
      </c>
      <c r="C19" s="49" t="s">
        <v>21</v>
      </c>
      <c r="D19" s="49" t="s">
        <v>124</v>
      </c>
      <c r="E19" s="48" t="s">
        <v>125</v>
      </c>
      <c r="F19" s="48" t="s">
        <v>126</v>
      </c>
      <c r="G19" s="48">
        <v>1</v>
      </c>
      <c r="H19" s="20" t="s">
        <v>23</v>
      </c>
    </row>
    <row r="20" s="3" customFormat="1" ht="31.2" spans="1:8">
      <c r="A20" s="48"/>
      <c r="B20" s="48" t="s">
        <v>127</v>
      </c>
      <c r="C20" s="49" t="s">
        <v>12</v>
      </c>
      <c r="D20" s="49" t="s">
        <v>128</v>
      </c>
      <c r="E20" s="48" t="s">
        <v>125</v>
      </c>
      <c r="F20" s="48" t="s">
        <v>126</v>
      </c>
      <c r="G20" s="48">
        <v>1</v>
      </c>
      <c r="H20" s="20" t="s">
        <v>12</v>
      </c>
    </row>
    <row r="21" s="3" customFormat="1" ht="31.2" spans="1:8">
      <c r="A21" s="48"/>
      <c r="B21" s="8" t="s">
        <v>129</v>
      </c>
      <c r="C21" s="9" t="s">
        <v>130</v>
      </c>
      <c r="D21" s="9" t="s">
        <v>131</v>
      </c>
      <c r="E21" s="8" t="s">
        <v>125</v>
      </c>
      <c r="F21" s="8" t="s">
        <v>126</v>
      </c>
      <c r="G21" s="8">
        <v>1</v>
      </c>
      <c r="H21" s="8" t="s">
        <v>132</v>
      </c>
    </row>
    <row r="22" s="3" customFormat="1" ht="31" customHeight="1" spans="1:9">
      <c r="A22" s="48" t="s">
        <v>133</v>
      </c>
      <c r="B22" s="48" t="s">
        <v>134</v>
      </c>
      <c r="C22" s="49" t="s">
        <v>135</v>
      </c>
      <c r="D22" s="49" t="s">
        <v>136</v>
      </c>
      <c r="E22" s="48" t="s">
        <v>125</v>
      </c>
      <c r="F22" s="48" t="s">
        <v>126</v>
      </c>
      <c r="G22" s="48">
        <v>1</v>
      </c>
      <c r="H22" s="20" t="s">
        <v>137</v>
      </c>
      <c r="I22" s="27"/>
    </row>
    <row r="23" s="3" customFormat="1" ht="31.2" spans="1:9">
      <c r="A23" s="48"/>
      <c r="B23" s="48" t="s">
        <v>138</v>
      </c>
      <c r="C23" s="49" t="s">
        <v>34</v>
      </c>
      <c r="D23" s="49" t="s">
        <v>139</v>
      </c>
      <c r="E23" s="48" t="s">
        <v>125</v>
      </c>
      <c r="F23" s="48" t="s">
        <v>126</v>
      </c>
      <c r="G23" s="48">
        <v>1</v>
      </c>
      <c r="H23" s="20" t="s">
        <v>36</v>
      </c>
      <c r="I23" s="27"/>
    </row>
    <row r="24" s="3" customFormat="1" ht="31" customHeight="1" spans="1:9">
      <c r="A24" s="48"/>
      <c r="B24" s="48" t="s">
        <v>140</v>
      </c>
      <c r="C24" s="49" t="s">
        <v>141</v>
      </c>
      <c r="D24" s="49" t="s">
        <v>142</v>
      </c>
      <c r="E24" s="48" t="s">
        <v>125</v>
      </c>
      <c r="F24" s="48" t="s">
        <v>126</v>
      </c>
      <c r="G24" s="48">
        <v>1</v>
      </c>
      <c r="H24" s="20" t="s">
        <v>141</v>
      </c>
      <c r="I24" s="27"/>
    </row>
    <row r="25" s="3" customFormat="1" ht="31.2" spans="1:9">
      <c r="A25" s="48"/>
      <c r="B25" s="48" t="s">
        <v>101</v>
      </c>
      <c r="C25" s="49" t="s">
        <v>21</v>
      </c>
      <c r="D25" s="49" t="s">
        <v>143</v>
      </c>
      <c r="E25" s="48" t="s">
        <v>125</v>
      </c>
      <c r="F25" s="48" t="s">
        <v>126</v>
      </c>
      <c r="G25" s="48">
        <v>1</v>
      </c>
      <c r="H25" s="20" t="s">
        <v>23</v>
      </c>
      <c r="I25" s="27"/>
    </row>
    <row r="26" s="3" customFormat="1" ht="31.2" spans="1:9">
      <c r="A26" s="48"/>
      <c r="B26" s="48" t="s">
        <v>144</v>
      </c>
      <c r="C26" s="49" t="s">
        <v>145</v>
      </c>
      <c r="D26" s="49" t="s">
        <v>146</v>
      </c>
      <c r="E26" s="48" t="s">
        <v>125</v>
      </c>
      <c r="F26" s="48" t="s">
        <v>126</v>
      </c>
      <c r="G26" s="48">
        <v>1</v>
      </c>
      <c r="H26" s="20" t="s">
        <v>147</v>
      </c>
      <c r="I26" s="27"/>
    </row>
    <row r="27" s="3" customFormat="1" ht="31" customHeight="1" spans="1:9">
      <c r="A27" s="48"/>
      <c r="B27" s="48" t="s">
        <v>148</v>
      </c>
      <c r="C27" s="49" t="s">
        <v>12</v>
      </c>
      <c r="D27" s="49" t="s">
        <v>149</v>
      </c>
      <c r="E27" s="48" t="s">
        <v>125</v>
      </c>
      <c r="F27" s="48" t="s">
        <v>126</v>
      </c>
      <c r="G27" s="48">
        <v>1</v>
      </c>
      <c r="H27" s="20" t="s">
        <v>12</v>
      </c>
      <c r="I27" s="27"/>
    </row>
    <row r="28" s="3" customFormat="1" ht="31" customHeight="1" spans="1:9">
      <c r="A28" s="48"/>
      <c r="B28" s="48" t="s">
        <v>16</v>
      </c>
      <c r="C28" s="49" t="s">
        <v>17</v>
      </c>
      <c r="D28" s="49" t="s">
        <v>150</v>
      </c>
      <c r="E28" s="48" t="s">
        <v>125</v>
      </c>
      <c r="F28" s="48" t="s">
        <v>126</v>
      </c>
      <c r="G28" s="48">
        <v>1</v>
      </c>
      <c r="H28" s="20" t="s">
        <v>19</v>
      </c>
      <c r="I28" s="27"/>
    </row>
    <row r="29" s="3" customFormat="1" ht="31" customHeight="1" spans="1:9">
      <c r="A29" s="48"/>
      <c r="B29" s="50" t="s">
        <v>151</v>
      </c>
      <c r="C29" s="9" t="s">
        <v>152</v>
      </c>
      <c r="D29" s="51" t="s">
        <v>153</v>
      </c>
      <c r="E29" s="8" t="s">
        <v>125</v>
      </c>
      <c r="F29" s="8" t="s">
        <v>126</v>
      </c>
      <c r="G29" s="8">
        <v>1</v>
      </c>
      <c r="H29" s="8" t="s">
        <v>154</v>
      </c>
      <c r="I29" s="27"/>
    </row>
    <row r="30" s="3" customFormat="1" ht="31" customHeight="1" spans="1:9">
      <c r="A30" s="48"/>
      <c r="B30" s="50" t="s">
        <v>155</v>
      </c>
      <c r="C30" s="9" t="s">
        <v>156</v>
      </c>
      <c r="D30" s="9" t="s">
        <v>157</v>
      </c>
      <c r="E30" s="8" t="s">
        <v>125</v>
      </c>
      <c r="F30" s="8" t="s">
        <v>126</v>
      </c>
      <c r="G30" s="8">
        <v>1</v>
      </c>
      <c r="H30" s="8" t="s">
        <v>156</v>
      </c>
      <c r="I30" s="27"/>
    </row>
    <row r="31" s="3" customFormat="1" ht="31" customHeight="1" spans="1:9">
      <c r="A31" s="48"/>
      <c r="B31" s="50" t="s">
        <v>158</v>
      </c>
      <c r="C31" s="9" t="s">
        <v>86</v>
      </c>
      <c r="D31" s="9" t="s">
        <v>159</v>
      </c>
      <c r="E31" s="8" t="s">
        <v>125</v>
      </c>
      <c r="F31" s="8" t="s">
        <v>126</v>
      </c>
      <c r="G31" s="8">
        <v>1</v>
      </c>
      <c r="H31" s="8" t="s">
        <v>86</v>
      </c>
      <c r="I31" s="27"/>
    </row>
    <row r="32" s="3" customFormat="1" ht="31" customHeight="1" spans="1:9">
      <c r="A32" s="48"/>
      <c r="B32" s="50" t="s">
        <v>160</v>
      </c>
      <c r="C32" s="9" t="s">
        <v>161</v>
      </c>
      <c r="D32" s="9" t="s">
        <v>162</v>
      </c>
      <c r="E32" s="8" t="s">
        <v>125</v>
      </c>
      <c r="F32" s="8" t="s">
        <v>126</v>
      </c>
      <c r="G32" s="8">
        <v>1</v>
      </c>
      <c r="H32" s="8" t="s">
        <v>163</v>
      </c>
      <c r="I32" s="27"/>
    </row>
    <row r="33" s="3" customFormat="1" ht="31" customHeight="1" spans="1:9">
      <c r="A33" s="48"/>
      <c r="B33" s="50" t="s">
        <v>164</v>
      </c>
      <c r="C33" s="9" t="s">
        <v>165</v>
      </c>
      <c r="D33" s="9" t="s">
        <v>166</v>
      </c>
      <c r="E33" s="8" t="s">
        <v>125</v>
      </c>
      <c r="F33" s="8" t="s">
        <v>126</v>
      </c>
      <c r="G33" s="8">
        <v>1</v>
      </c>
      <c r="H33" s="8" t="s">
        <v>167</v>
      </c>
      <c r="I33" s="27"/>
    </row>
    <row r="34" s="3" customFormat="1" ht="31" customHeight="1" spans="1:9">
      <c r="A34" s="48"/>
      <c r="B34" s="50" t="s">
        <v>168</v>
      </c>
      <c r="C34" s="9" t="s">
        <v>169</v>
      </c>
      <c r="D34" s="9" t="s">
        <v>170</v>
      </c>
      <c r="E34" s="8" t="s">
        <v>125</v>
      </c>
      <c r="F34" s="8" t="s">
        <v>126</v>
      </c>
      <c r="G34" s="8">
        <v>1</v>
      </c>
      <c r="H34" s="8" t="s">
        <v>171</v>
      </c>
      <c r="I34" s="27"/>
    </row>
    <row r="35" s="3" customFormat="1" ht="30.35" customHeight="1" spans="1:9">
      <c r="A35" s="48"/>
      <c r="B35" s="50" t="s">
        <v>172</v>
      </c>
      <c r="C35" s="9" t="s">
        <v>130</v>
      </c>
      <c r="D35" s="9" t="s">
        <v>173</v>
      </c>
      <c r="E35" s="8" t="s">
        <v>125</v>
      </c>
      <c r="F35" s="8" t="s">
        <v>126</v>
      </c>
      <c r="G35" s="8">
        <v>1</v>
      </c>
      <c r="H35" s="8" t="s">
        <v>132</v>
      </c>
      <c r="I35" s="27"/>
    </row>
    <row r="36" s="3" customFormat="1" ht="31.2" spans="1:9">
      <c r="A36" s="48" t="s">
        <v>174</v>
      </c>
      <c r="B36" s="48" t="s">
        <v>175</v>
      </c>
      <c r="C36" s="49" t="s">
        <v>135</v>
      </c>
      <c r="D36" s="49" t="s">
        <v>176</v>
      </c>
      <c r="E36" s="48" t="s">
        <v>125</v>
      </c>
      <c r="F36" s="48" t="s">
        <v>126</v>
      </c>
      <c r="G36" s="48">
        <v>1</v>
      </c>
      <c r="H36" s="20" t="s">
        <v>137</v>
      </c>
      <c r="I36" s="27"/>
    </row>
    <row r="37" s="3" customFormat="1" ht="31.2" spans="1:9">
      <c r="A37" s="48"/>
      <c r="B37" s="48" t="s">
        <v>177</v>
      </c>
      <c r="C37" s="49" t="s">
        <v>17</v>
      </c>
      <c r="D37" s="49" t="s">
        <v>178</v>
      </c>
      <c r="E37" s="48" t="s">
        <v>125</v>
      </c>
      <c r="F37" s="48" t="s">
        <v>126</v>
      </c>
      <c r="G37" s="48">
        <v>1</v>
      </c>
      <c r="H37" s="20" t="s">
        <v>19</v>
      </c>
      <c r="I37" s="27"/>
    </row>
    <row r="38" s="3" customFormat="1" ht="31" customHeight="1" spans="1:9">
      <c r="A38" s="48"/>
      <c r="B38" s="48" t="s">
        <v>179</v>
      </c>
      <c r="C38" s="49" t="s">
        <v>12</v>
      </c>
      <c r="D38" s="49" t="s">
        <v>180</v>
      </c>
      <c r="E38" s="48" t="s">
        <v>125</v>
      </c>
      <c r="F38" s="48" t="s">
        <v>126</v>
      </c>
      <c r="G38" s="48">
        <v>1</v>
      </c>
      <c r="H38" s="20" t="s">
        <v>12</v>
      </c>
      <c r="I38" s="27"/>
    </row>
    <row r="39" s="3" customFormat="1" ht="31" customHeight="1" spans="1:9">
      <c r="A39" s="48"/>
      <c r="B39" s="48" t="s">
        <v>181</v>
      </c>
      <c r="C39" s="49" t="s">
        <v>141</v>
      </c>
      <c r="D39" s="49" t="s">
        <v>182</v>
      </c>
      <c r="E39" s="48" t="s">
        <v>125</v>
      </c>
      <c r="F39" s="48" t="s">
        <v>126</v>
      </c>
      <c r="G39" s="48">
        <v>1</v>
      </c>
      <c r="H39" s="20" t="s">
        <v>141</v>
      </c>
      <c r="I39" s="27"/>
    </row>
    <row r="40" s="3" customFormat="1" ht="31.2" spans="1:9">
      <c r="A40" s="48"/>
      <c r="B40" s="48" t="s">
        <v>183</v>
      </c>
      <c r="C40" s="49" t="s">
        <v>34</v>
      </c>
      <c r="D40" s="49" t="s">
        <v>184</v>
      </c>
      <c r="E40" s="48" t="s">
        <v>125</v>
      </c>
      <c r="F40" s="48" t="s">
        <v>126</v>
      </c>
      <c r="G40" s="48">
        <v>1</v>
      </c>
      <c r="H40" s="20" t="s">
        <v>36</v>
      </c>
      <c r="I40" s="27"/>
    </row>
    <row r="41" s="3" customFormat="1" ht="31.2" spans="1:9">
      <c r="A41" s="48"/>
      <c r="B41" s="48" t="s">
        <v>185</v>
      </c>
      <c r="C41" s="49" t="s">
        <v>165</v>
      </c>
      <c r="D41" s="49" t="s">
        <v>186</v>
      </c>
      <c r="E41" s="48" t="s">
        <v>125</v>
      </c>
      <c r="F41" s="48" t="s">
        <v>126</v>
      </c>
      <c r="G41" s="48">
        <v>1</v>
      </c>
      <c r="H41" s="20" t="s">
        <v>167</v>
      </c>
      <c r="I41" s="27"/>
    </row>
    <row r="42" s="3" customFormat="1" ht="31.2" spans="1:9">
      <c r="A42" s="48"/>
      <c r="B42" s="48" t="s">
        <v>109</v>
      </c>
      <c r="C42" s="49" t="s">
        <v>21</v>
      </c>
      <c r="D42" s="49" t="s">
        <v>187</v>
      </c>
      <c r="E42" s="48" t="s">
        <v>125</v>
      </c>
      <c r="F42" s="48" t="s">
        <v>126</v>
      </c>
      <c r="G42" s="48">
        <v>1</v>
      </c>
      <c r="H42" s="20" t="s">
        <v>23</v>
      </c>
      <c r="I42" s="27"/>
    </row>
    <row r="43" s="3" customFormat="1" ht="31" customHeight="1" spans="1:9">
      <c r="A43" s="48"/>
      <c r="B43" s="48" t="s">
        <v>188</v>
      </c>
      <c r="C43" s="49" t="s">
        <v>86</v>
      </c>
      <c r="D43" s="49" t="s">
        <v>189</v>
      </c>
      <c r="E43" s="48" t="s">
        <v>125</v>
      </c>
      <c r="F43" s="48" t="s">
        <v>126</v>
      </c>
      <c r="G43" s="48">
        <v>1</v>
      </c>
      <c r="H43" s="20" t="s">
        <v>86</v>
      </c>
      <c r="I43" s="27"/>
    </row>
    <row r="44" s="3" customFormat="1" ht="31" customHeight="1" spans="1:9">
      <c r="A44" s="48"/>
      <c r="B44" s="48" t="s">
        <v>190</v>
      </c>
      <c r="C44" s="49" t="s">
        <v>145</v>
      </c>
      <c r="D44" s="49" t="s">
        <v>191</v>
      </c>
      <c r="E44" s="48" t="s">
        <v>125</v>
      </c>
      <c r="F44" s="48" t="s">
        <v>126</v>
      </c>
      <c r="G44" s="48">
        <v>1</v>
      </c>
      <c r="H44" s="20" t="s">
        <v>147</v>
      </c>
      <c r="I44" s="27"/>
    </row>
    <row r="45" s="3" customFormat="1" ht="31" customHeight="1" spans="1:9">
      <c r="A45" s="48"/>
      <c r="B45" s="50" t="s">
        <v>192</v>
      </c>
      <c r="C45" s="9" t="s">
        <v>152</v>
      </c>
      <c r="D45" s="9" t="s">
        <v>193</v>
      </c>
      <c r="E45" s="8" t="s">
        <v>125</v>
      </c>
      <c r="F45" s="8" t="s">
        <v>126</v>
      </c>
      <c r="G45" s="8">
        <v>1</v>
      </c>
      <c r="H45" s="8" t="s">
        <v>154</v>
      </c>
      <c r="I45" s="27"/>
    </row>
    <row r="46" s="3" customFormat="1" ht="31" customHeight="1" spans="1:9">
      <c r="A46" s="48"/>
      <c r="B46" s="50" t="s">
        <v>194</v>
      </c>
      <c r="C46" s="9" t="s">
        <v>51</v>
      </c>
      <c r="D46" s="9" t="s">
        <v>195</v>
      </c>
      <c r="E46" s="8" t="s">
        <v>125</v>
      </c>
      <c r="F46" s="8" t="s">
        <v>126</v>
      </c>
      <c r="G46" s="8">
        <v>1</v>
      </c>
      <c r="H46" s="8" t="s">
        <v>51</v>
      </c>
      <c r="I46" s="27"/>
    </row>
    <row r="47" s="3" customFormat="1" ht="31" customHeight="1" spans="1:9">
      <c r="A47" s="48"/>
      <c r="B47" s="50" t="s">
        <v>196</v>
      </c>
      <c r="C47" s="9" t="s">
        <v>130</v>
      </c>
      <c r="D47" s="9" t="s">
        <v>197</v>
      </c>
      <c r="E47" s="8" t="s">
        <v>125</v>
      </c>
      <c r="F47" s="8" t="s">
        <v>126</v>
      </c>
      <c r="G47" s="8">
        <v>1</v>
      </c>
      <c r="H47" s="8" t="s">
        <v>132</v>
      </c>
      <c r="I47" s="27"/>
    </row>
    <row r="48" s="3" customFormat="1" ht="31" customHeight="1" spans="1:9">
      <c r="A48" s="48"/>
      <c r="B48" s="50" t="s">
        <v>198</v>
      </c>
      <c r="C48" s="9" t="s">
        <v>169</v>
      </c>
      <c r="D48" s="9" t="s">
        <v>199</v>
      </c>
      <c r="E48" s="8" t="s">
        <v>125</v>
      </c>
      <c r="F48" s="8" t="s">
        <v>126</v>
      </c>
      <c r="G48" s="8">
        <v>1</v>
      </c>
      <c r="H48" s="8" t="s">
        <v>171</v>
      </c>
      <c r="I48" s="27"/>
    </row>
    <row r="49" s="3" customFormat="1" ht="32.6" customHeight="1" spans="1:9">
      <c r="A49" s="48"/>
      <c r="B49" s="50" t="s">
        <v>200</v>
      </c>
      <c r="C49" s="9" t="s">
        <v>201</v>
      </c>
      <c r="D49" s="9" t="s">
        <v>202</v>
      </c>
      <c r="E49" s="8" t="s">
        <v>125</v>
      </c>
      <c r="F49" s="8" t="s">
        <v>126</v>
      </c>
      <c r="G49" s="8">
        <v>1</v>
      </c>
      <c r="H49" s="8" t="s">
        <v>163</v>
      </c>
      <c r="I49" s="27"/>
    </row>
    <row r="50" s="3" customFormat="1" ht="31" customHeight="1" spans="1:9">
      <c r="A50" s="48" t="s">
        <v>203</v>
      </c>
      <c r="B50" s="48" t="s">
        <v>204</v>
      </c>
      <c r="C50" s="49" t="s">
        <v>17</v>
      </c>
      <c r="D50" s="49" t="s">
        <v>205</v>
      </c>
      <c r="E50" s="48" t="s">
        <v>125</v>
      </c>
      <c r="F50" s="48" t="s">
        <v>126</v>
      </c>
      <c r="G50" s="48">
        <v>1</v>
      </c>
      <c r="H50" s="20" t="s">
        <v>19</v>
      </c>
      <c r="I50" s="27"/>
    </row>
    <row r="51" s="3" customFormat="1" ht="31" customHeight="1" spans="1:9">
      <c r="A51" s="48"/>
      <c r="B51" s="48" t="s">
        <v>206</v>
      </c>
      <c r="C51" s="49" t="s">
        <v>141</v>
      </c>
      <c r="D51" s="49" t="s">
        <v>207</v>
      </c>
      <c r="E51" s="48" t="s">
        <v>125</v>
      </c>
      <c r="F51" s="48" t="s">
        <v>126</v>
      </c>
      <c r="G51" s="48">
        <v>1</v>
      </c>
      <c r="H51" s="20" t="s">
        <v>141</v>
      </c>
      <c r="I51" s="27"/>
    </row>
    <row r="52" s="3" customFormat="1" ht="31" customHeight="1" spans="1:9">
      <c r="A52" s="48"/>
      <c r="B52" s="48" t="s">
        <v>208</v>
      </c>
      <c r="C52" s="49" t="s">
        <v>86</v>
      </c>
      <c r="D52" s="49" t="s">
        <v>209</v>
      </c>
      <c r="E52" s="48" t="s">
        <v>125</v>
      </c>
      <c r="F52" s="48" t="s">
        <v>126</v>
      </c>
      <c r="G52" s="48">
        <v>1</v>
      </c>
      <c r="H52" s="20" t="s">
        <v>86</v>
      </c>
      <c r="I52" s="27"/>
    </row>
    <row r="53" s="3" customFormat="1" ht="31.2" spans="1:9">
      <c r="A53" s="48"/>
      <c r="B53" s="48" t="s">
        <v>210</v>
      </c>
      <c r="C53" s="49" t="s">
        <v>135</v>
      </c>
      <c r="D53" s="49" t="s">
        <v>211</v>
      </c>
      <c r="E53" s="48" t="s">
        <v>125</v>
      </c>
      <c r="F53" s="48" t="s">
        <v>126</v>
      </c>
      <c r="G53" s="48">
        <v>1</v>
      </c>
      <c r="H53" s="20" t="s">
        <v>137</v>
      </c>
      <c r="I53" s="27"/>
    </row>
    <row r="54" s="3" customFormat="1" ht="31" customHeight="1" spans="1:9">
      <c r="A54" s="48"/>
      <c r="B54" s="48" t="s">
        <v>212</v>
      </c>
      <c r="C54" s="49" t="s">
        <v>12</v>
      </c>
      <c r="D54" s="49" t="s">
        <v>213</v>
      </c>
      <c r="E54" s="48" t="s">
        <v>125</v>
      </c>
      <c r="F54" s="48" t="s">
        <v>126</v>
      </c>
      <c r="G54" s="48">
        <v>1</v>
      </c>
      <c r="H54" s="20" t="s">
        <v>12</v>
      </c>
      <c r="I54" s="27"/>
    </row>
    <row r="55" s="3" customFormat="1" ht="31" customHeight="1" spans="1:9">
      <c r="A55" s="48"/>
      <c r="B55" s="48" t="s">
        <v>214</v>
      </c>
      <c r="C55" s="49" t="s">
        <v>215</v>
      </c>
      <c r="D55" s="49" t="s">
        <v>216</v>
      </c>
      <c r="E55" s="48" t="s">
        <v>125</v>
      </c>
      <c r="F55" s="48" t="s">
        <v>126</v>
      </c>
      <c r="G55" s="48">
        <v>1</v>
      </c>
      <c r="H55" s="20" t="s">
        <v>215</v>
      </c>
      <c r="I55" s="27"/>
    </row>
    <row r="56" s="3" customFormat="1" ht="31.2" spans="1:9">
      <c r="A56" s="48"/>
      <c r="B56" s="48" t="s">
        <v>217</v>
      </c>
      <c r="C56" s="49" t="s">
        <v>21</v>
      </c>
      <c r="D56" s="49" t="s">
        <v>218</v>
      </c>
      <c r="E56" s="48" t="s">
        <v>125</v>
      </c>
      <c r="F56" s="48" t="s">
        <v>126</v>
      </c>
      <c r="G56" s="48">
        <v>1</v>
      </c>
      <c r="H56" s="20" t="s">
        <v>23</v>
      </c>
      <c r="I56" s="27"/>
    </row>
    <row r="57" s="3" customFormat="1" ht="31.2" spans="1:9">
      <c r="A57" s="48"/>
      <c r="B57" s="48" t="s">
        <v>219</v>
      </c>
      <c r="C57" s="49" t="s">
        <v>165</v>
      </c>
      <c r="D57" s="49" t="s">
        <v>220</v>
      </c>
      <c r="E57" s="48" t="s">
        <v>125</v>
      </c>
      <c r="F57" s="48" t="s">
        <v>126</v>
      </c>
      <c r="G57" s="48">
        <v>1</v>
      </c>
      <c r="H57" s="20" t="s">
        <v>167</v>
      </c>
      <c r="I57" s="27"/>
    </row>
    <row r="58" s="3" customFormat="1" ht="31.2" spans="1:9">
      <c r="A58" s="48"/>
      <c r="B58" s="48" t="s">
        <v>221</v>
      </c>
      <c r="C58" s="49" t="s">
        <v>34</v>
      </c>
      <c r="D58" s="49" t="s">
        <v>222</v>
      </c>
      <c r="E58" s="48" t="s">
        <v>125</v>
      </c>
      <c r="F58" s="48" t="s">
        <v>126</v>
      </c>
      <c r="G58" s="48">
        <v>1</v>
      </c>
      <c r="H58" s="20" t="s">
        <v>36</v>
      </c>
      <c r="I58" s="27"/>
    </row>
    <row r="59" s="3" customFormat="1" ht="31.2" spans="1:9">
      <c r="A59" s="48"/>
      <c r="B59" s="48" t="s">
        <v>223</v>
      </c>
      <c r="C59" s="49" t="s">
        <v>145</v>
      </c>
      <c r="D59" s="49" t="s">
        <v>224</v>
      </c>
      <c r="E59" s="48" t="s">
        <v>125</v>
      </c>
      <c r="F59" s="48" t="s">
        <v>126</v>
      </c>
      <c r="G59" s="48">
        <v>1</v>
      </c>
      <c r="H59" s="20" t="s">
        <v>147</v>
      </c>
      <c r="I59" s="27"/>
    </row>
    <row r="60" s="3" customFormat="1" ht="32.6" customHeight="1" spans="1:9">
      <c r="A60" s="48"/>
      <c r="B60" s="8" t="s">
        <v>225</v>
      </c>
      <c r="C60" s="9" t="s">
        <v>152</v>
      </c>
      <c r="D60" s="9" t="s">
        <v>226</v>
      </c>
      <c r="E60" s="8" t="s">
        <v>125</v>
      </c>
      <c r="F60" s="8" t="s">
        <v>126</v>
      </c>
      <c r="G60" s="8">
        <v>1</v>
      </c>
      <c r="H60" s="8" t="s">
        <v>154</v>
      </c>
      <c r="I60" s="27"/>
    </row>
    <row r="61" s="3" customFormat="1" ht="32.6" customHeight="1" spans="1:9">
      <c r="A61" s="48"/>
      <c r="B61" s="8" t="s">
        <v>227</v>
      </c>
      <c r="C61" s="9" t="s">
        <v>51</v>
      </c>
      <c r="D61" s="9" t="s">
        <v>228</v>
      </c>
      <c r="E61" s="8" t="s">
        <v>125</v>
      </c>
      <c r="F61" s="8" t="s">
        <v>126</v>
      </c>
      <c r="G61" s="8">
        <v>1</v>
      </c>
      <c r="H61" s="8" t="s">
        <v>51</v>
      </c>
      <c r="I61" s="27"/>
    </row>
    <row r="62" s="3" customFormat="1" ht="32.6" customHeight="1" spans="1:9">
      <c r="A62" s="48"/>
      <c r="B62" s="8" t="s">
        <v>229</v>
      </c>
      <c r="C62" s="9" t="s">
        <v>161</v>
      </c>
      <c r="D62" s="9" t="s">
        <v>230</v>
      </c>
      <c r="E62" s="8" t="s">
        <v>125</v>
      </c>
      <c r="F62" s="8" t="s">
        <v>126</v>
      </c>
      <c r="G62" s="8">
        <v>1</v>
      </c>
      <c r="H62" s="8" t="s">
        <v>163</v>
      </c>
      <c r="I62" s="27"/>
    </row>
    <row r="63" s="3" customFormat="1" ht="32.6" customHeight="1" spans="1:9">
      <c r="A63" s="48"/>
      <c r="B63" s="8" t="s">
        <v>231</v>
      </c>
      <c r="C63" s="9" t="s">
        <v>130</v>
      </c>
      <c r="D63" s="9" t="s">
        <v>232</v>
      </c>
      <c r="E63" s="8" t="s">
        <v>125</v>
      </c>
      <c r="F63" s="8" t="s">
        <v>126</v>
      </c>
      <c r="G63" s="8">
        <v>1</v>
      </c>
      <c r="H63" s="8" t="s">
        <v>132</v>
      </c>
      <c r="I63" s="27"/>
    </row>
    <row r="64" s="3" customFormat="1" ht="31" customHeight="1" spans="1:9">
      <c r="A64" s="48" t="s">
        <v>233</v>
      </c>
      <c r="B64" s="48" t="s">
        <v>234</v>
      </c>
      <c r="C64" s="49" t="s">
        <v>17</v>
      </c>
      <c r="D64" s="49" t="s">
        <v>235</v>
      </c>
      <c r="E64" s="48" t="s">
        <v>125</v>
      </c>
      <c r="F64" s="48" t="s">
        <v>126</v>
      </c>
      <c r="G64" s="48">
        <v>1</v>
      </c>
      <c r="H64" s="20" t="s">
        <v>19</v>
      </c>
      <c r="I64" s="27"/>
    </row>
    <row r="65" s="3" customFormat="1" ht="31.2" spans="1:9">
      <c r="A65" s="48"/>
      <c r="B65" s="48" t="s">
        <v>236</v>
      </c>
      <c r="C65" s="49" t="s">
        <v>165</v>
      </c>
      <c r="D65" s="49" t="s">
        <v>237</v>
      </c>
      <c r="E65" s="48" t="s">
        <v>125</v>
      </c>
      <c r="F65" s="48" t="s">
        <v>126</v>
      </c>
      <c r="G65" s="48">
        <v>1</v>
      </c>
      <c r="H65" s="20" t="s">
        <v>167</v>
      </c>
      <c r="I65" s="27"/>
    </row>
    <row r="66" s="3" customFormat="1" ht="31.2" spans="1:9">
      <c r="A66" s="48"/>
      <c r="B66" s="48" t="s">
        <v>238</v>
      </c>
      <c r="C66" s="49" t="s">
        <v>34</v>
      </c>
      <c r="D66" s="49" t="s">
        <v>239</v>
      </c>
      <c r="E66" s="48" t="s">
        <v>125</v>
      </c>
      <c r="F66" s="48" t="s">
        <v>126</v>
      </c>
      <c r="G66" s="48">
        <v>1</v>
      </c>
      <c r="H66" s="20" t="s">
        <v>36</v>
      </c>
      <c r="I66" s="27"/>
    </row>
    <row r="67" s="3" customFormat="1" ht="31.2" spans="1:9">
      <c r="A67" s="48"/>
      <c r="B67" s="48" t="s">
        <v>240</v>
      </c>
      <c r="C67" s="49" t="s">
        <v>21</v>
      </c>
      <c r="D67" s="49" t="s">
        <v>241</v>
      </c>
      <c r="E67" s="48" t="s">
        <v>125</v>
      </c>
      <c r="F67" s="48" t="s">
        <v>126</v>
      </c>
      <c r="G67" s="48">
        <v>1</v>
      </c>
      <c r="H67" s="20" t="s">
        <v>23</v>
      </c>
      <c r="I67" s="27"/>
    </row>
    <row r="68" s="3" customFormat="1" ht="32.6" customHeight="1" spans="1:9">
      <c r="A68" s="52"/>
      <c r="B68" s="52" t="s">
        <v>242</v>
      </c>
      <c r="C68" s="53" t="s">
        <v>12</v>
      </c>
      <c r="D68" s="53" t="s">
        <v>243</v>
      </c>
      <c r="E68" s="52" t="s">
        <v>125</v>
      </c>
      <c r="F68" s="52" t="s">
        <v>126</v>
      </c>
      <c r="G68" s="54">
        <v>1</v>
      </c>
      <c r="H68" s="55" t="s">
        <v>12</v>
      </c>
      <c r="I68" s="27"/>
    </row>
    <row r="69" s="3" customFormat="1" ht="32.6" customHeight="1" spans="1:9">
      <c r="A69" s="52"/>
      <c r="B69" s="48" t="s">
        <v>244</v>
      </c>
      <c r="C69" s="56"/>
      <c r="D69" s="49" t="s">
        <v>245</v>
      </c>
      <c r="E69" s="48" t="s">
        <v>125</v>
      </c>
      <c r="F69" s="48" t="s">
        <v>126</v>
      </c>
      <c r="G69" s="57">
        <v>1</v>
      </c>
      <c r="H69" s="12"/>
      <c r="I69" s="27"/>
    </row>
    <row r="70" s="3" customFormat="1" ht="32.6" customHeight="1" spans="1:9">
      <c r="A70" s="52"/>
      <c r="B70" s="8" t="s">
        <v>246</v>
      </c>
      <c r="C70" s="51" t="s">
        <v>51</v>
      </c>
      <c r="D70" s="9" t="s">
        <v>247</v>
      </c>
      <c r="E70" s="8" t="s">
        <v>125</v>
      </c>
      <c r="F70" s="8" t="s">
        <v>126</v>
      </c>
      <c r="G70" s="8">
        <v>1</v>
      </c>
      <c r="H70" s="8" t="s">
        <v>51</v>
      </c>
      <c r="I70" s="27"/>
    </row>
    <row r="71" s="3" customFormat="1" ht="32.6" customHeight="1" spans="1:9">
      <c r="A71" s="52"/>
      <c r="B71" s="8" t="s">
        <v>248</v>
      </c>
      <c r="C71" s="9" t="s">
        <v>152</v>
      </c>
      <c r="D71" s="9" t="s">
        <v>249</v>
      </c>
      <c r="E71" s="8" t="s">
        <v>125</v>
      </c>
      <c r="F71" s="8" t="s">
        <v>126</v>
      </c>
      <c r="G71" s="8">
        <v>1</v>
      </c>
      <c r="H71" s="8" t="s">
        <v>154</v>
      </c>
      <c r="I71" s="27"/>
    </row>
    <row r="72" s="3" customFormat="1" ht="32.6" customHeight="1" spans="1:9">
      <c r="A72" s="52"/>
      <c r="B72" s="8" t="s">
        <v>250</v>
      </c>
      <c r="C72" s="9" t="s">
        <v>145</v>
      </c>
      <c r="D72" s="9" t="s">
        <v>251</v>
      </c>
      <c r="E72" s="8" t="s">
        <v>125</v>
      </c>
      <c r="F72" s="8" t="s">
        <v>126</v>
      </c>
      <c r="G72" s="8">
        <v>1</v>
      </c>
      <c r="H72" s="8" t="s">
        <v>147</v>
      </c>
      <c r="I72" s="27"/>
    </row>
    <row r="73" s="3" customFormat="1" ht="32.6" customHeight="1" spans="1:9">
      <c r="A73" s="52"/>
      <c r="B73" s="8" t="s">
        <v>252</v>
      </c>
      <c r="C73" s="9" t="s">
        <v>130</v>
      </c>
      <c r="D73" s="9" t="s">
        <v>253</v>
      </c>
      <c r="E73" s="8" t="s">
        <v>125</v>
      </c>
      <c r="F73" s="8" t="s">
        <v>126</v>
      </c>
      <c r="G73" s="8">
        <v>1</v>
      </c>
      <c r="H73" s="8" t="s">
        <v>132</v>
      </c>
      <c r="I73" s="27"/>
    </row>
    <row r="74" s="3" customFormat="1" ht="32.6" customHeight="1" spans="1:9">
      <c r="A74" s="52"/>
      <c r="B74" s="8" t="s">
        <v>254</v>
      </c>
      <c r="C74" s="9" t="s">
        <v>169</v>
      </c>
      <c r="D74" s="9" t="s">
        <v>255</v>
      </c>
      <c r="E74" s="8" t="s">
        <v>125</v>
      </c>
      <c r="F74" s="8" t="s">
        <v>126</v>
      </c>
      <c r="G74" s="8">
        <v>1</v>
      </c>
      <c r="H74" s="8" t="s">
        <v>171</v>
      </c>
      <c r="I74" s="27"/>
    </row>
    <row r="75" s="3" customFormat="1" ht="32.6" customHeight="1" spans="1:9">
      <c r="A75" s="52"/>
      <c r="B75" s="8" t="s">
        <v>256</v>
      </c>
      <c r="C75" s="9" t="s">
        <v>201</v>
      </c>
      <c r="D75" s="9" t="s">
        <v>257</v>
      </c>
      <c r="E75" s="8" t="s">
        <v>125</v>
      </c>
      <c r="F75" s="8" t="s">
        <v>126</v>
      </c>
      <c r="G75" s="8">
        <v>1</v>
      </c>
      <c r="H75" s="8" t="s">
        <v>163</v>
      </c>
      <c r="I75" s="27"/>
    </row>
    <row r="76" s="3" customFormat="1" ht="33.5" customHeight="1" spans="1:8">
      <c r="A76" s="8" t="s">
        <v>258</v>
      </c>
      <c r="B76" s="8" t="s">
        <v>259</v>
      </c>
      <c r="C76" s="9" t="s">
        <v>97</v>
      </c>
      <c r="D76" s="9" t="s">
        <v>260</v>
      </c>
      <c r="E76" s="10" t="s">
        <v>110</v>
      </c>
      <c r="F76" s="8" t="s">
        <v>111</v>
      </c>
      <c r="G76" s="8">
        <v>3</v>
      </c>
      <c r="H76" s="8" t="s">
        <v>97</v>
      </c>
    </row>
    <row r="77" s="2" customFormat="1" ht="39.95" customHeight="1" spans="1:4">
      <c r="A77" s="16" t="s">
        <v>104</v>
      </c>
      <c r="B77" s="16"/>
      <c r="C77" s="17"/>
      <c r="D77" s="16"/>
    </row>
    <row r="78" s="3" customFormat="1" ht="36" customHeight="1" spans="1:8">
      <c r="A78" s="18" t="s">
        <v>2</v>
      </c>
      <c r="B78" s="18" t="s">
        <v>3</v>
      </c>
      <c r="C78" s="18" t="s">
        <v>4</v>
      </c>
      <c r="D78" s="19" t="s">
        <v>5</v>
      </c>
      <c r="E78" s="19" t="s">
        <v>6</v>
      </c>
      <c r="F78" s="19" t="s">
        <v>7</v>
      </c>
      <c r="G78" s="18" t="s">
        <v>8</v>
      </c>
      <c r="H78" s="18" t="s">
        <v>9</v>
      </c>
    </row>
    <row r="79" s="3" customFormat="1" ht="33" customHeight="1" spans="1:8">
      <c r="A79" s="20" t="s">
        <v>261</v>
      </c>
      <c r="B79" s="20" t="s">
        <v>262</v>
      </c>
      <c r="C79" s="21" t="s">
        <v>263</v>
      </c>
      <c r="D79" s="21" t="s">
        <v>264</v>
      </c>
      <c r="E79" s="20" t="s">
        <v>265</v>
      </c>
      <c r="F79" s="20" t="s">
        <v>111</v>
      </c>
      <c r="G79" s="20">
        <v>6</v>
      </c>
      <c r="H79" s="20" t="s">
        <v>266</v>
      </c>
    </row>
  </sheetData>
  <mergeCells count="13">
    <mergeCell ref="A1:H1"/>
    <mergeCell ref="A2:D2"/>
    <mergeCell ref="A17:D17"/>
    <mergeCell ref="A77:D77"/>
    <mergeCell ref="A4:A9"/>
    <mergeCell ref="A10:A16"/>
    <mergeCell ref="A19:A21"/>
    <mergeCell ref="A22:A35"/>
    <mergeCell ref="A36:A49"/>
    <mergeCell ref="A50:A63"/>
    <mergeCell ref="A64:A75"/>
    <mergeCell ref="C68:C69"/>
    <mergeCell ref="H68:H69"/>
  </mergeCells>
  <conditionalFormatting sqref="B29">
    <cfRule type="duplicateValues" dxfId="0" priority="12"/>
  </conditionalFormatting>
  <conditionalFormatting sqref="B33">
    <cfRule type="duplicateValues" dxfId="0" priority="8"/>
  </conditionalFormatting>
  <conditionalFormatting sqref="B45">
    <cfRule type="duplicateValues" dxfId="0" priority="11"/>
  </conditionalFormatting>
  <conditionalFormatting sqref="B46">
    <cfRule type="duplicateValues" dxfId="0" priority="6"/>
  </conditionalFormatting>
  <conditionalFormatting sqref="B61">
    <cfRule type="duplicateValues" dxfId="0" priority="10"/>
  </conditionalFormatting>
  <conditionalFormatting sqref="B62">
    <cfRule type="duplicateValues" dxfId="0" priority="4"/>
  </conditionalFormatting>
  <conditionalFormatting sqref="B69">
    <cfRule type="duplicateValues" dxfId="0" priority="1"/>
  </conditionalFormatting>
  <conditionalFormatting sqref="B71">
    <cfRule type="duplicateValues" dxfId="0" priority="9"/>
  </conditionalFormatting>
  <conditionalFormatting sqref="B72">
    <cfRule type="duplicateValues" dxfId="0" priority="3"/>
  </conditionalFormatting>
  <conditionalFormatting sqref="B22:B28 B30:B32 B36:B44 B50:B60 B64:B68 B70">
    <cfRule type="duplicateValues" dxfId="0" priority="13"/>
  </conditionalFormatting>
  <pageMargins left="0.393055555555556" right="0.393055555555556" top="0.393055555555556" bottom="0.393055555555556" header="0.5" footer="0.5"/>
  <pageSetup paperSize="9" scale="59" fitToHeight="0" orientation="landscape" horizontalDpi="600"/>
  <headerFooter/>
  <rowBreaks count="4" manualBreakCount="4">
    <brk id="16" max="16383" man="1"/>
    <brk id="35" max="16383" man="1"/>
    <brk id="49" max="16383" man="1"/>
    <brk id="63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9"/>
  <sheetViews>
    <sheetView tabSelected="1" view="pageBreakPreview" zoomScale="85" zoomScaleNormal="100" topLeftCell="A173" workbookViewId="0">
      <selection activeCell="D181" sqref="D181"/>
    </sheetView>
  </sheetViews>
  <sheetFormatPr defaultColWidth="10.287037037037" defaultRowHeight="14.4" outlineLevelCol="7"/>
  <cols>
    <col min="1" max="1" width="14.7037037037037" style="3" customWidth="1"/>
    <col min="2" max="2" width="13.712962962963" style="3" customWidth="1"/>
    <col min="3" max="3" width="46.8240740740741" style="3" customWidth="1"/>
    <col min="4" max="4" width="43.712962962963" style="3" customWidth="1"/>
    <col min="5" max="5" width="56.287037037037" style="3" customWidth="1"/>
    <col min="6" max="6" width="13.3611111111111" style="3" customWidth="1"/>
    <col min="7" max="7" width="44.712962962963" style="3" customWidth="1"/>
    <col min="8" max="8" width="53.9444444444444" style="3" customWidth="1"/>
    <col min="9" max="16384" width="10.287037037037" style="3"/>
  </cols>
  <sheetData>
    <row r="1" s="1" customFormat="1" ht="39.95" customHeight="1" spans="1:7">
      <c r="A1" s="15" t="s">
        <v>267</v>
      </c>
      <c r="B1" s="15"/>
      <c r="C1" s="15"/>
      <c r="D1" s="15"/>
      <c r="E1" s="15"/>
      <c r="F1" s="15"/>
      <c r="G1" s="15"/>
    </row>
    <row r="2" s="2" customFormat="1" ht="30" customHeight="1" spans="1:4">
      <c r="A2" s="16" t="s">
        <v>268</v>
      </c>
      <c r="B2" s="16"/>
      <c r="C2" s="17"/>
      <c r="D2" s="16"/>
    </row>
    <row r="3" s="3" customFormat="1" ht="36" customHeight="1" spans="1:7">
      <c r="A3" s="18" t="s">
        <v>2</v>
      </c>
      <c r="B3" s="18" t="s">
        <v>3</v>
      </c>
      <c r="C3" s="18" t="s">
        <v>4</v>
      </c>
      <c r="D3" s="19" t="s">
        <v>5</v>
      </c>
      <c r="E3" s="19" t="s">
        <v>6</v>
      </c>
      <c r="F3" s="18" t="s">
        <v>8</v>
      </c>
      <c r="G3" s="18" t="s">
        <v>9</v>
      </c>
    </row>
    <row r="4" s="3" customFormat="1" ht="46.8" spans="1:7">
      <c r="A4" s="20" t="s">
        <v>269</v>
      </c>
      <c r="B4" s="20" t="s">
        <v>270</v>
      </c>
      <c r="C4" s="21" t="s">
        <v>42</v>
      </c>
      <c r="D4" s="21" t="s">
        <v>271</v>
      </c>
      <c r="E4" s="21" t="s">
        <v>272</v>
      </c>
      <c r="F4" s="20">
        <v>3</v>
      </c>
      <c r="G4" s="20" t="s">
        <v>12</v>
      </c>
    </row>
    <row r="5" s="3" customFormat="1" ht="46.8" spans="1:7">
      <c r="A5" s="20"/>
      <c r="B5" s="20" t="s">
        <v>273</v>
      </c>
      <c r="C5" s="21" t="s">
        <v>274</v>
      </c>
      <c r="D5" s="21" t="s">
        <v>275</v>
      </c>
      <c r="E5" s="21" t="s">
        <v>276</v>
      </c>
      <c r="F5" s="20">
        <v>3</v>
      </c>
      <c r="G5" s="20" t="s">
        <v>274</v>
      </c>
    </row>
    <row r="6" s="3" customFormat="1" ht="46.8" spans="1:7">
      <c r="A6" s="20"/>
      <c r="B6" s="20" t="s">
        <v>277</v>
      </c>
      <c r="C6" s="21" t="s">
        <v>81</v>
      </c>
      <c r="D6" s="21" t="s">
        <v>278</v>
      </c>
      <c r="E6" s="21" t="s">
        <v>279</v>
      </c>
      <c r="F6" s="20">
        <v>3</v>
      </c>
      <c r="G6" s="20" t="s">
        <v>81</v>
      </c>
    </row>
    <row r="7" s="3" customFormat="1" ht="46.8" spans="1:7">
      <c r="A7" s="20"/>
      <c r="B7" s="20" t="s">
        <v>270</v>
      </c>
      <c r="C7" s="21" t="s">
        <v>42</v>
      </c>
      <c r="D7" s="21" t="s">
        <v>271</v>
      </c>
      <c r="E7" s="21" t="s">
        <v>280</v>
      </c>
      <c r="F7" s="20">
        <v>3</v>
      </c>
      <c r="G7" s="20" t="s">
        <v>12</v>
      </c>
    </row>
    <row r="8" s="3" customFormat="1" ht="46.8" spans="1:7">
      <c r="A8" s="20"/>
      <c r="B8" s="20" t="s">
        <v>273</v>
      </c>
      <c r="C8" s="21" t="s">
        <v>274</v>
      </c>
      <c r="D8" s="21" t="s">
        <v>275</v>
      </c>
      <c r="E8" s="21" t="s">
        <v>281</v>
      </c>
      <c r="F8" s="20">
        <v>3</v>
      </c>
      <c r="G8" s="20" t="s">
        <v>274</v>
      </c>
    </row>
    <row r="9" s="3" customFormat="1" ht="46.8" spans="1:7">
      <c r="A9" s="20"/>
      <c r="B9" s="20" t="s">
        <v>277</v>
      </c>
      <c r="C9" s="21" t="s">
        <v>81</v>
      </c>
      <c r="D9" s="21" t="s">
        <v>278</v>
      </c>
      <c r="E9" s="21" t="s">
        <v>282</v>
      </c>
      <c r="F9" s="20">
        <v>3</v>
      </c>
      <c r="G9" s="20" t="s">
        <v>81</v>
      </c>
    </row>
    <row r="10" s="3" customFormat="1" ht="33" customHeight="1" spans="1:7">
      <c r="A10" s="20" t="s">
        <v>133</v>
      </c>
      <c r="B10" s="20" t="s">
        <v>283</v>
      </c>
      <c r="C10" s="21" t="s">
        <v>81</v>
      </c>
      <c r="D10" s="21" t="s">
        <v>284</v>
      </c>
      <c r="E10" s="21" t="s">
        <v>285</v>
      </c>
      <c r="F10" s="20">
        <v>2</v>
      </c>
      <c r="G10" s="20" t="s">
        <v>81</v>
      </c>
    </row>
    <row r="11" s="3" customFormat="1" ht="33" customHeight="1" spans="1:7">
      <c r="A11" s="20"/>
      <c r="B11" s="20" t="s">
        <v>286</v>
      </c>
      <c r="C11" s="21" t="s">
        <v>42</v>
      </c>
      <c r="D11" s="21" t="s">
        <v>287</v>
      </c>
      <c r="E11" s="21" t="s">
        <v>285</v>
      </c>
      <c r="F11" s="20">
        <v>2</v>
      </c>
      <c r="G11" s="20" t="s">
        <v>12</v>
      </c>
    </row>
    <row r="12" s="3" customFormat="1" ht="33" customHeight="1" spans="1:7">
      <c r="A12" s="20"/>
      <c r="B12" s="20" t="s">
        <v>288</v>
      </c>
      <c r="C12" s="21" t="s">
        <v>274</v>
      </c>
      <c r="D12" s="21" t="s">
        <v>289</v>
      </c>
      <c r="E12" s="21" t="s">
        <v>290</v>
      </c>
      <c r="F12" s="20">
        <v>2</v>
      </c>
      <c r="G12" s="20" t="s">
        <v>274</v>
      </c>
    </row>
    <row r="13" s="3" customFormat="1" ht="46.8" spans="1:7">
      <c r="A13" s="20"/>
      <c r="B13" s="20" t="s">
        <v>283</v>
      </c>
      <c r="C13" s="21" t="s">
        <v>81</v>
      </c>
      <c r="D13" s="21" t="s">
        <v>284</v>
      </c>
      <c r="E13" s="21" t="s">
        <v>291</v>
      </c>
      <c r="F13" s="20">
        <v>3</v>
      </c>
      <c r="G13" s="20" t="s">
        <v>81</v>
      </c>
    </row>
    <row r="14" s="3" customFormat="1" ht="46.8" spans="1:7">
      <c r="A14" s="20"/>
      <c r="B14" s="20" t="s">
        <v>286</v>
      </c>
      <c r="C14" s="21" t="s">
        <v>42</v>
      </c>
      <c r="D14" s="21" t="s">
        <v>287</v>
      </c>
      <c r="E14" s="21" t="s">
        <v>291</v>
      </c>
      <c r="F14" s="20">
        <v>3</v>
      </c>
      <c r="G14" s="20" t="s">
        <v>12</v>
      </c>
    </row>
    <row r="15" s="3" customFormat="1" ht="46.8" spans="1:7">
      <c r="A15" s="20"/>
      <c r="B15" s="20" t="s">
        <v>288</v>
      </c>
      <c r="C15" s="21" t="s">
        <v>274</v>
      </c>
      <c r="D15" s="21" t="s">
        <v>289</v>
      </c>
      <c r="E15" s="21" t="s">
        <v>292</v>
      </c>
      <c r="F15" s="20">
        <v>3</v>
      </c>
      <c r="G15" s="20" t="s">
        <v>274</v>
      </c>
    </row>
    <row r="16" s="3" customFormat="1" ht="31.2" spans="1:7">
      <c r="A16" s="20" t="s">
        <v>293</v>
      </c>
      <c r="B16" s="20" t="s">
        <v>294</v>
      </c>
      <c r="C16" s="21" t="s">
        <v>42</v>
      </c>
      <c r="D16" s="21" t="s">
        <v>295</v>
      </c>
      <c r="E16" s="21" t="s">
        <v>296</v>
      </c>
      <c r="F16" s="20">
        <v>2</v>
      </c>
      <c r="G16" s="20" t="s">
        <v>12</v>
      </c>
    </row>
    <row r="17" s="3" customFormat="1" ht="31.2" spans="1:7">
      <c r="A17" s="20"/>
      <c r="B17" s="20" t="s">
        <v>297</v>
      </c>
      <c r="C17" s="21" t="s">
        <v>274</v>
      </c>
      <c r="D17" s="21" t="s">
        <v>298</v>
      </c>
      <c r="E17" s="21" t="s">
        <v>299</v>
      </c>
      <c r="F17" s="20">
        <v>2</v>
      </c>
      <c r="G17" s="20" t="s">
        <v>274</v>
      </c>
    </row>
    <row r="18" s="3" customFormat="1" ht="31.2" spans="1:7">
      <c r="A18" s="20"/>
      <c r="B18" s="20" t="s">
        <v>300</v>
      </c>
      <c r="C18" s="21" t="s">
        <v>301</v>
      </c>
      <c r="D18" s="21" t="s">
        <v>302</v>
      </c>
      <c r="E18" s="21" t="s">
        <v>303</v>
      </c>
      <c r="F18" s="20">
        <v>2</v>
      </c>
      <c r="G18" s="20" t="s">
        <v>301</v>
      </c>
    </row>
    <row r="19" s="3" customFormat="1" ht="31.2" spans="1:7">
      <c r="A19" s="20"/>
      <c r="B19" s="20" t="s">
        <v>304</v>
      </c>
      <c r="C19" s="21" t="s">
        <v>81</v>
      </c>
      <c r="D19" s="21" t="s">
        <v>305</v>
      </c>
      <c r="E19" s="21" t="s">
        <v>306</v>
      </c>
      <c r="F19" s="20">
        <v>2</v>
      </c>
      <c r="G19" s="20" t="s">
        <v>81</v>
      </c>
    </row>
    <row r="20" s="3" customFormat="1" ht="46.8" spans="1:7">
      <c r="A20" s="20"/>
      <c r="B20" s="20" t="s">
        <v>294</v>
      </c>
      <c r="C20" s="21" t="s">
        <v>42</v>
      </c>
      <c r="D20" s="21" t="s">
        <v>307</v>
      </c>
      <c r="E20" s="21" t="s">
        <v>308</v>
      </c>
      <c r="F20" s="20">
        <v>3</v>
      </c>
      <c r="G20" s="20" t="s">
        <v>12</v>
      </c>
    </row>
    <row r="21" s="3" customFormat="1" ht="46.8" spans="1:7">
      <c r="A21" s="20"/>
      <c r="B21" s="20" t="s">
        <v>297</v>
      </c>
      <c r="C21" s="21" t="s">
        <v>274</v>
      </c>
      <c r="D21" s="21" t="s">
        <v>298</v>
      </c>
      <c r="E21" s="21" t="s">
        <v>309</v>
      </c>
      <c r="F21" s="20">
        <v>3</v>
      </c>
      <c r="G21" s="20" t="s">
        <v>274</v>
      </c>
    </row>
    <row r="22" s="3" customFormat="1" ht="46.8" spans="1:7">
      <c r="A22" s="20"/>
      <c r="B22" s="20" t="s">
        <v>300</v>
      </c>
      <c r="C22" s="21" t="s">
        <v>301</v>
      </c>
      <c r="D22" s="21" t="s">
        <v>302</v>
      </c>
      <c r="E22" s="21" t="s">
        <v>310</v>
      </c>
      <c r="F22" s="20">
        <v>3</v>
      </c>
      <c r="G22" s="20" t="s">
        <v>301</v>
      </c>
    </row>
    <row r="23" s="3" customFormat="1" ht="46.8" spans="1:7">
      <c r="A23" s="20"/>
      <c r="B23" s="20" t="s">
        <v>304</v>
      </c>
      <c r="C23" s="21" t="s">
        <v>81</v>
      </c>
      <c r="D23" s="21" t="s">
        <v>305</v>
      </c>
      <c r="E23" s="21" t="s">
        <v>308</v>
      </c>
      <c r="F23" s="20">
        <v>3</v>
      </c>
      <c r="G23" s="20" t="s">
        <v>81</v>
      </c>
    </row>
    <row r="24" s="3" customFormat="1" ht="31.2" spans="1:7">
      <c r="A24" s="22" t="s">
        <v>311</v>
      </c>
      <c r="B24" s="20" t="s">
        <v>312</v>
      </c>
      <c r="C24" s="21" t="s">
        <v>313</v>
      </c>
      <c r="D24" s="21" t="s">
        <v>314</v>
      </c>
      <c r="E24" s="21" t="s">
        <v>315</v>
      </c>
      <c r="F24" s="20">
        <v>2</v>
      </c>
      <c r="G24" s="20" t="s">
        <v>313</v>
      </c>
    </row>
    <row r="25" s="3" customFormat="1" ht="31.2" spans="1:7">
      <c r="A25" s="23"/>
      <c r="B25" s="20" t="s">
        <v>312</v>
      </c>
      <c r="C25" s="21" t="s">
        <v>313</v>
      </c>
      <c r="D25" s="21" t="s">
        <v>316</v>
      </c>
      <c r="E25" s="21" t="s">
        <v>315</v>
      </c>
      <c r="F25" s="20">
        <v>2</v>
      </c>
      <c r="G25" s="20" t="s">
        <v>313</v>
      </c>
    </row>
    <row r="26" s="3" customFormat="1" ht="33" customHeight="1" spans="1:7">
      <c r="A26" s="23"/>
      <c r="B26" s="20" t="s">
        <v>317</v>
      </c>
      <c r="C26" s="21" t="s">
        <v>301</v>
      </c>
      <c r="D26" s="21" t="s">
        <v>318</v>
      </c>
      <c r="E26" s="21" t="s">
        <v>303</v>
      </c>
      <c r="F26" s="20">
        <v>2</v>
      </c>
      <c r="G26" s="20" t="s">
        <v>319</v>
      </c>
    </row>
    <row r="27" s="3" customFormat="1" ht="33" customHeight="1" spans="1:7">
      <c r="A27" s="23"/>
      <c r="B27" s="20" t="s">
        <v>317</v>
      </c>
      <c r="C27" s="21" t="s">
        <v>301</v>
      </c>
      <c r="D27" s="21" t="s">
        <v>320</v>
      </c>
      <c r="E27" s="21" t="s">
        <v>303</v>
      </c>
      <c r="F27" s="20">
        <v>2</v>
      </c>
      <c r="G27" s="20" t="s">
        <v>319</v>
      </c>
    </row>
    <row r="28" s="3" customFormat="1" ht="33" customHeight="1" spans="1:7">
      <c r="A28" s="23"/>
      <c r="B28" s="20" t="s">
        <v>321</v>
      </c>
      <c r="C28" s="21" t="s">
        <v>322</v>
      </c>
      <c r="D28" s="21" t="s">
        <v>323</v>
      </c>
      <c r="E28" s="21" t="s">
        <v>303</v>
      </c>
      <c r="F28" s="20">
        <v>2</v>
      </c>
      <c r="G28" s="20" t="s">
        <v>322</v>
      </c>
    </row>
    <row r="29" s="3" customFormat="1" ht="33" customHeight="1" spans="1:7">
      <c r="A29" s="23"/>
      <c r="B29" s="20" t="s">
        <v>321</v>
      </c>
      <c r="C29" s="21" t="s">
        <v>322</v>
      </c>
      <c r="D29" s="21" t="s">
        <v>324</v>
      </c>
      <c r="E29" s="21" t="s">
        <v>303</v>
      </c>
      <c r="F29" s="20">
        <v>2</v>
      </c>
      <c r="G29" s="20" t="s">
        <v>322</v>
      </c>
    </row>
    <row r="30" s="3" customFormat="1" ht="46.8" spans="1:7">
      <c r="A30" s="23"/>
      <c r="B30" s="20" t="s">
        <v>312</v>
      </c>
      <c r="C30" s="21" t="s">
        <v>313</v>
      </c>
      <c r="D30" s="21" t="s">
        <v>314</v>
      </c>
      <c r="E30" s="21" t="s">
        <v>325</v>
      </c>
      <c r="F30" s="20">
        <v>3</v>
      </c>
      <c r="G30" s="20" t="s">
        <v>313</v>
      </c>
    </row>
    <row r="31" s="3" customFormat="1" ht="46.8" spans="1:7">
      <c r="A31" s="23"/>
      <c r="B31" s="20" t="s">
        <v>312</v>
      </c>
      <c r="C31" s="21" t="s">
        <v>313</v>
      </c>
      <c r="D31" s="21" t="s">
        <v>316</v>
      </c>
      <c r="E31" s="21" t="s">
        <v>325</v>
      </c>
      <c r="F31" s="20">
        <v>3</v>
      </c>
      <c r="G31" s="20" t="s">
        <v>313</v>
      </c>
    </row>
    <row r="32" s="3" customFormat="1" ht="46.8" spans="1:7">
      <c r="A32" s="23"/>
      <c r="B32" s="20" t="s">
        <v>317</v>
      </c>
      <c r="C32" s="21" t="s">
        <v>301</v>
      </c>
      <c r="D32" s="21" t="s">
        <v>318</v>
      </c>
      <c r="E32" s="21" t="s">
        <v>308</v>
      </c>
      <c r="F32" s="20">
        <v>3</v>
      </c>
      <c r="G32" s="20" t="s">
        <v>319</v>
      </c>
    </row>
    <row r="33" s="3" customFormat="1" ht="46.8" spans="1:7">
      <c r="A33" s="23"/>
      <c r="B33" s="20" t="s">
        <v>317</v>
      </c>
      <c r="C33" s="21" t="s">
        <v>301</v>
      </c>
      <c r="D33" s="21" t="s">
        <v>320</v>
      </c>
      <c r="E33" s="21" t="s">
        <v>308</v>
      </c>
      <c r="F33" s="20">
        <v>3</v>
      </c>
      <c r="G33" s="20" t="s">
        <v>319</v>
      </c>
    </row>
    <row r="34" s="3" customFormat="1" ht="46.8" spans="1:7">
      <c r="A34" s="23"/>
      <c r="B34" s="20" t="s">
        <v>321</v>
      </c>
      <c r="C34" s="21" t="s">
        <v>322</v>
      </c>
      <c r="D34" s="21" t="s">
        <v>323</v>
      </c>
      <c r="E34" s="21" t="s">
        <v>308</v>
      </c>
      <c r="F34" s="20">
        <v>3</v>
      </c>
      <c r="G34" s="20" t="s">
        <v>322</v>
      </c>
    </row>
    <row r="35" s="3" customFormat="1" ht="46.8" spans="1:7">
      <c r="A35" s="24"/>
      <c r="B35" s="20" t="s">
        <v>321</v>
      </c>
      <c r="C35" s="21" t="s">
        <v>322</v>
      </c>
      <c r="D35" s="21" t="s">
        <v>324</v>
      </c>
      <c r="E35" s="21" t="s">
        <v>308</v>
      </c>
      <c r="F35" s="20">
        <v>3</v>
      </c>
      <c r="G35" s="20" t="s">
        <v>322</v>
      </c>
    </row>
    <row r="36" s="3" customFormat="1" ht="33" customHeight="1" spans="1:7">
      <c r="A36" s="22" t="s">
        <v>174</v>
      </c>
      <c r="B36" s="20" t="s">
        <v>326</v>
      </c>
      <c r="C36" s="21" t="s">
        <v>42</v>
      </c>
      <c r="D36" s="21" t="s">
        <v>327</v>
      </c>
      <c r="E36" s="21" t="s">
        <v>328</v>
      </c>
      <c r="F36" s="20">
        <v>2</v>
      </c>
      <c r="G36" s="20" t="s">
        <v>12</v>
      </c>
    </row>
    <row r="37" s="3" customFormat="1" ht="33" customHeight="1" spans="1:7">
      <c r="A37" s="23"/>
      <c r="B37" s="20" t="s">
        <v>329</v>
      </c>
      <c r="C37" s="21" t="s">
        <v>274</v>
      </c>
      <c r="D37" s="21" t="s">
        <v>330</v>
      </c>
      <c r="E37" s="21" t="s">
        <v>331</v>
      </c>
      <c r="F37" s="20">
        <v>2</v>
      </c>
      <c r="G37" s="20" t="s">
        <v>274</v>
      </c>
    </row>
    <row r="38" s="3" customFormat="1" ht="33" customHeight="1" spans="1:7">
      <c r="A38" s="23"/>
      <c r="B38" s="20" t="s">
        <v>332</v>
      </c>
      <c r="C38" s="21" t="s">
        <v>81</v>
      </c>
      <c r="D38" s="21" t="s">
        <v>333</v>
      </c>
      <c r="E38" s="21" t="s">
        <v>328</v>
      </c>
      <c r="F38" s="20">
        <v>2</v>
      </c>
      <c r="G38" s="20" t="s">
        <v>81</v>
      </c>
    </row>
    <row r="39" s="3" customFormat="1" ht="46.8" spans="1:7">
      <c r="A39" s="23"/>
      <c r="B39" s="20" t="s">
        <v>326</v>
      </c>
      <c r="C39" s="21" t="s">
        <v>42</v>
      </c>
      <c r="D39" s="21" t="s">
        <v>327</v>
      </c>
      <c r="E39" s="21" t="s">
        <v>334</v>
      </c>
      <c r="F39" s="20">
        <v>3</v>
      </c>
      <c r="G39" s="20" t="s">
        <v>12</v>
      </c>
    </row>
    <row r="40" s="3" customFormat="1" ht="46.8" spans="1:7">
      <c r="A40" s="23"/>
      <c r="B40" s="20" t="s">
        <v>329</v>
      </c>
      <c r="C40" s="21" t="s">
        <v>274</v>
      </c>
      <c r="D40" s="21" t="s">
        <v>330</v>
      </c>
      <c r="E40" s="21" t="s">
        <v>335</v>
      </c>
      <c r="F40" s="20">
        <v>3</v>
      </c>
      <c r="G40" s="20" t="s">
        <v>274</v>
      </c>
    </row>
    <row r="41" s="3" customFormat="1" ht="46.8" spans="1:7">
      <c r="A41" s="23"/>
      <c r="B41" s="20" t="s">
        <v>332</v>
      </c>
      <c r="C41" s="21" t="s">
        <v>81</v>
      </c>
      <c r="D41" s="21" t="s">
        <v>333</v>
      </c>
      <c r="E41" s="21" t="s">
        <v>334</v>
      </c>
      <c r="F41" s="20">
        <v>3</v>
      </c>
      <c r="G41" s="20" t="s">
        <v>81</v>
      </c>
    </row>
    <row r="42" s="3" customFormat="1" ht="34" customHeight="1" spans="1:7">
      <c r="A42" s="23"/>
      <c r="B42" s="20" t="s">
        <v>336</v>
      </c>
      <c r="C42" s="21" t="s">
        <v>337</v>
      </c>
      <c r="D42" s="21" t="s">
        <v>338</v>
      </c>
      <c r="E42" s="21" t="s">
        <v>339</v>
      </c>
      <c r="F42" s="20">
        <v>2</v>
      </c>
      <c r="G42" s="20" t="s">
        <v>337</v>
      </c>
    </row>
    <row r="43" s="3" customFormat="1" ht="34" customHeight="1" spans="1:7">
      <c r="A43" s="24"/>
      <c r="B43" s="20" t="s">
        <v>340</v>
      </c>
      <c r="C43" s="21" t="s">
        <v>337</v>
      </c>
      <c r="D43" s="21" t="s">
        <v>341</v>
      </c>
      <c r="E43" s="21" t="s">
        <v>125</v>
      </c>
      <c r="F43" s="20">
        <v>1</v>
      </c>
      <c r="G43" s="20" t="s">
        <v>337</v>
      </c>
    </row>
    <row r="44" s="3" customFormat="1" ht="46.8" spans="1:7">
      <c r="A44" s="22" t="s">
        <v>203</v>
      </c>
      <c r="B44" s="20" t="s">
        <v>342</v>
      </c>
      <c r="C44" s="21" t="s">
        <v>81</v>
      </c>
      <c r="D44" s="21" t="s">
        <v>343</v>
      </c>
      <c r="E44" s="21" t="s">
        <v>344</v>
      </c>
      <c r="F44" s="20">
        <v>3</v>
      </c>
      <c r="G44" s="20" t="s">
        <v>81</v>
      </c>
    </row>
    <row r="45" s="3" customFormat="1" ht="46.8" spans="1:7">
      <c r="A45" s="23"/>
      <c r="B45" s="20" t="s">
        <v>345</v>
      </c>
      <c r="C45" s="21" t="s">
        <v>42</v>
      </c>
      <c r="D45" s="21" t="s">
        <v>346</v>
      </c>
      <c r="E45" s="21" t="s">
        <v>344</v>
      </c>
      <c r="F45" s="20">
        <v>3</v>
      </c>
      <c r="G45" s="20" t="s">
        <v>12</v>
      </c>
    </row>
    <row r="46" s="3" customFormat="1" ht="46.8" spans="1:7">
      <c r="A46" s="23"/>
      <c r="B46" s="20" t="s">
        <v>347</v>
      </c>
      <c r="C46" s="21" t="s">
        <v>12</v>
      </c>
      <c r="D46" s="21" t="s">
        <v>348</v>
      </c>
      <c r="E46" s="21" t="s">
        <v>344</v>
      </c>
      <c r="F46" s="20">
        <v>3</v>
      </c>
      <c r="G46" s="20" t="s">
        <v>12</v>
      </c>
    </row>
    <row r="47" s="3" customFormat="1" ht="62.4" spans="1:7">
      <c r="A47" s="23"/>
      <c r="B47" s="20" t="s">
        <v>345</v>
      </c>
      <c r="C47" s="21" t="s">
        <v>42</v>
      </c>
      <c r="D47" s="21" t="s">
        <v>346</v>
      </c>
      <c r="E47" s="21" t="s">
        <v>349</v>
      </c>
      <c r="F47" s="20">
        <v>4</v>
      </c>
      <c r="G47" s="20" t="s">
        <v>12</v>
      </c>
    </row>
    <row r="48" s="3" customFormat="1" ht="62.4" spans="1:7">
      <c r="A48" s="23"/>
      <c r="B48" s="20" t="s">
        <v>342</v>
      </c>
      <c r="C48" s="21" t="s">
        <v>81</v>
      </c>
      <c r="D48" s="21" t="s">
        <v>343</v>
      </c>
      <c r="E48" s="21" t="s">
        <v>349</v>
      </c>
      <c r="F48" s="20">
        <v>4</v>
      </c>
      <c r="G48" s="20" t="s">
        <v>81</v>
      </c>
    </row>
    <row r="49" s="3" customFormat="1" ht="62.4" spans="1:7">
      <c r="A49" s="24"/>
      <c r="B49" s="20" t="s">
        <v>347</v>
      </c>
      <c r="C49" s="21" t="s">
        <v>12</v>
      </c>
      <c r="D49" s="21" t="s">
        <v>348</v>
      </c>
      <c r="E49" s="21" t="s">
        <v>349</v>
      </c>
      <c r="F49" s="20">
        <v>4</v>
      </c>
      <c r="G49" s="20" t="s">
        <v>12</v>
      </c>
    </row>
    <row r="50" s="3" customFormat="1" ht="33" customHeight="1" spans="1:7">
      <c r="A50" s="20" t="s">
        <v>350</v>
      </c>
      <c r="B50" s="20" t="s">
        <v>351</v>
      </c>
      <c r="C50" s="21" t="s">
        <v>42</v>
      </c>
      <c r="D50" s="21" t="s">
        <v>352</v>
      </c>
      <c r="E50" s="21" t="s">
        <v>328</v>
      </c>
      <c r="F50" s="20">
        <v>2</v>
      </c>
      <c r="G50" s="20" t="s">
        <v>12</v>
      </c>
    </row>
    <row r="51" s="3" customFormat="1" ht="33" customHeight="1" spans="1:7">
      <c r="A51" s="20"/>
      <c r="B51" s="20" t="s">
        <v>353</v>
      </c>
      <c r="C51" s="21" t="s">
        <v>81</v>
      </c>
      <c r="D51" s="21" t="s">
        <v>354</v>
      </c>
      <c r="E51" s="21" t="s">
        <v>328</v>
      </c>
      <c r="F51" s="20">
        <v>2</v>
      </c>
      <c r="G51" s="20" t="s">
        <v>81</v>
      </c>
    </row>
    <row r="52" s="3" customFormat="1" ht="46.8" spans="1:7">
      <c r="A52" s="20"/>
      <c r="B52" s="20" t="s">
        <v>351</v>
      </c>
      <c r="C52" s="21" t="s">
        <v>42</v>
      </c>
      <c r="D52" s="21" t="s">
        <v>355</v>
      </c>
      <c r="E52" s="21" t="s">
        <v>356</v>
      </c>
      <c r="F52" s="20">
        <v>3</v>
      </c>
      <c r="G52" s="20" t="s">
        <v>12</v>
      </c>
    </row>
    <row r="53" s="3" customFormat="1" ht="46.8" spans="1:7">
      <c r="A53" s="20"/>
      <c r="B53" s="20" t="s">
        <v>353</v>
      </c>
      <c r="C53" s="21" t="s">
        <v>81</v>
      </c>
      <c r="D53" s="21" t="s">
        <v>354</v>
      </c>
      <c r="E53" s="21" t="s">
        <v>356</v>
      </c>
      <c r="F53" s="20">
        <v>3</v>
      </c>
      <c r="G53" s="20" t="s">
        <v>81</v>
      </c>
    </row>
    <row r="54" s="3" customFormat="1" ht="31.2" spans="1:7">
      <c r="A54" s="22" t="s">
        <v>357</v>
      </c>
      <c r="B54" s="20" t="s">
        <v>351</v>
      </c>
      <c r="C54" s="21" t="s">
        <v>42</v>
      </c>
      <c r="D54" s="21" t="s">
        <v>358</v>
      </c>
      <c r="E54" s="21" t="s">
        <v>328</v>
      </c>
      <c r="F54" s="20">
        <v>2</v>
      </c>
      <c r="G54" s="20" t="s">
        <v>12</v>
      </c>
    </row>
    <row r="55" s="3" customFormat="1" ht="31.2" spans="1:7">
      <c r="A55" s="23"/>
      <c r="B55" s="20" t="s">
        <v>359</v>
      </c>
      <c r="C55" s="21" t="s">
        <v>360</v>
      </c>
      <c r="D55" s="21" t="s">
        <v>361</v>
      </c>
      <c r="E55" s="21" t="s">
        <v>362</v>
      </c>
      <c r="F55" s="20">
        <v>2</v>
      </c>
      <c r="G55" s="20" t="s">
        <v>360</v>
      </c>
    </row>
    <row r="56" s="3" customFormat="1" ht="46.8" spans="1:7">
      <c r="A56" s="23"/>
      <c r="B56" s="20" t="s">
        <v>351</v>
      </c>
      <c r="C56" s="21" t="s">
        <v>42</v>
      </c>
      <c r="D56" s="21" t="s">
        <v>358</v>
      </c>
      <c r="E56" s="21" t="s">
        <v>356</v>
      </c>
      <c r="F56" s="20">
        <v>3</v>
      </c>
      <c r="G56" s="20" t="s">
        <v>12</v>
      </c>
    </row>
    <row r="57" s="3" customFormat="1" ht="46.8" spans="1:7">
      <c r="A57" s="24"/>
      <c r="B57" s="20" t="s">
        <v>359</v>
      </c>
      <c r="C57" s="21" t="s">
        <v>360</v>
      </c>
      <c r="D57" s="21" t="s">
        <v>361</v>
      </c>
      <c r="E57" s="21" t="s">
        <v>363</v>
      </c>
      <c r="F57" s="20">
        <v>3</v>
      </c>
      <c r="G57" s="20" t="s">
        <v>360</v>
      </c>
    </row>
    <row r="58" s="3" customFormat="1" ht="31.2" spans="1:7">
      <c r="A58" s="20" t="s">
        <v>364</v>
      </c>
      <c r="B58" s="20" t="s">
        <v>312</v>
      </c>
      <c r="C58" s="21" t="s">
        <v>313</v>
      </c>
      <c r="D58" s="21" t="s">
        <v>365</v>
      </c>
      <c r="E58" s="21" t="s">
        <v>328</v>
      </c>
      <c r="F58" s="20">
        <v>2</v>
      </c>
      <c r="G58" s="20" t="s">
        <v>313</v>
      </c>
    </row>
    <row r="59" s="3" customFormat="1" ht="31.2" spans="1:7">
      <c r="A59" s="20"/>
      <c r="B59" s="20" t="s">
        <v>351</v>
      </c>
      <c r="C59" s="21" t="s">
        <v>366</v>
      </c>
      <c r="D59" s="21" t="s">
        <v>367</v>
      </c>
      <c r="E59" s="21" t="s">
        <v>328</v>
      </c>
      <c r="F59" s="20">
        <v>2</v>
      </c>
      <c r="G59" s="20" t="s">
        <v>86</v>
      </c>
    </row>
    <row r="60" s="3" customFormat="1" ht="31.2" spans="1:7">
      <c r="A60" s="20"/>
      <c r="B60" s="20" t="s">
        <v>368</v>
      </c>
      <c r="C60" s="21" t="s">
        <v>322</v>
      </c>
      <c r="D60" s="21" t="s">
        <v>369</v>
      </c>
      <c r="E60" s="21" t="s">
        <v>328</v>
      </c>
      <c r="F60" s="20">
        <v>2</v>
      </c>
      <c r="G60" s="20" t="s">
        <v>322</v>
      </c>
    </row>
    <row r="61" s="3" customFormat="1" ht="46.8" spans="1:7">
      <c r="A61" s="20"/>
      <c r="B61" s="20" t="s">
        <v>312</v>
      </c>
      <c r="C61" s="21" t="s">
        <v>313</v>
      </c>
      <c r="D61" s="21" t="s">
        <v>365</v>
      </c>
      <c r="E61" s="21" t="s">
        <v>325</v>
      </c>
      <c r="F61" s="20">
        <v>3</v>
      </c>
      <c r="G61" s="20" t="s">
        <v>313</v>
      </c>
    </row>
    <row r="62" s="3" customFormat="1" ht="46.8" spans="1:7">
      <c r="A62" s="20"/>
      <c r="B62" s="20" t="s">
        <v>351</v>
      </c>
      <c r="C62" s="21" t="s">
        <v>366</v>
      </c>
      <c r="D62" s="21" t="s">
        <v>367</v>
      </c>
      <c r="E62" s="21" t="s">
        <v>356</v>
      </c>
      <c r="F62" s="20">
        <v>3</v>
      </c>
      <c r="G62" s="20" t="s">
        <v>86</v>
      </c>
    </row>
    <row r="63" s="3" customFormat="1" ht="46.8" spans="1:7">
      <c r="A63" s="20"/>
      <c r="B63" s="20" t="s">
        <v>368</v>
      </c>
      <c r="C63" s="21" t="s">
        <v>322</v>
      </c>
      <c r="D63" s="21" t="s">
        <v>369</v>
      </c>
      <c r="E63" s="21" t="s">
        <v>356</v>
      </c>
      <c r="F63" s="20">
        <v>3</v>
      </c>
      <c r="G63" s="20" t="s">
        <v>322</v>
      </c>
    </row>
    <row r="64" s="3" customFormat="1" ht="31.2" spans="1:7">
      <c r="A64" s="20" t="s">
        <v>370</v>
      </c>
      <c r="B64" s="20" t="s">
        <v>312</v>
      </c>
      <c r="C64" s="21" t="s">
        <v>313</v>
      </c>
      <c r="D64" s="21" t="s">
        <v>371</v>
      </c>
      <c r="E64" s="21" t="s">
        <v>328</v>
      </c>
      <c r="F64" s="20">
        <v>2</v>
      </c>
      <c r="G64" s="20" t="s">
        <v>313</v>
      </c>
    </row>
    <row r="65" s="3" customFormat="1" ht="31.2" spans="1:7">
      <c r="A65" s="20"/>
      <c r="B65" s="20" t="s">
        <v>351</v>
      </c>
      <c r="C65" s="21" t="s">
        <v>366</v>
      </c>
      <c r="D65" s="21" t="s">
        <v>372</v>
      </c>
      <c r="E65" s="21" t="s">
        <v>328</v>
      </c>
      <c r="F65" s="20">
        <v>2</v>
      </c>
      <c r="G65" s="20" t="s">
        <v>86</v>
      </c>
    </row>
    <row r="66" s="3" customFormat="1" ht="46.8" spans="1:7">
      <c r="A66" s="20"/>
      <c r="B66" s="20" t="s">
        <v>312</v>
      </c>
      <c r="C66" s="21" t="s">
        <v>313</v>
      </c>
      <c r="D66" s="21" t="s">
        <v>371</v>
      </c>
      <c r="E66" s="21" t="s">
        <v>325</v>
      </c>
      <c r="F66" s="20">
        <v>3</v>
      </c>
      <c r="G66" s="20" t="s">
        <v>313</v>
      </c>
    </row>
    <row r="67" s="3" customFormat="1" ht="46.8" spans="1:7">
      <c r="A67" s="20"/>
      <c r="B67" s="20" t="s">
        <v>351</v>
      </c>
      <c r="C67" s="21" t="s">
        <v>366</v>
      </c>
      <c r="D67" s="21" t="s">
        <v>372</v>
      </c>
      <c r="E67" s="21" t="s">
        <v>356</v>
      </c>
      <c r="F67" s="20">
        <v>3</v>
      </c>
      <c r="G67" s="20" t="s">
        <v>86</v>
      </c>
    </row>
    <row r="68" s="3" customFormat="1" ht="31.2" spans="1:7">
      <c r="A68" s="22" t="s">
        <v>373</v>
      </c>
      <c r="B68" s="20" t="s">
        <v>374</v>
      </c>
      <c r="C68" s="21" t="s">
        <v>42</v>
      </c>
      <c r="D68" s="21" t="s">
        <v>375</v>
      </c>
      <c r="E68" s="21" t="s">
        <v>328</v>
      </c>
      <c r="F68" s="20">
        <v>2</v>
      </c>
      <c r="G68" s="20" t="s">
        <v>12</v>
      </c>
    </row>
    <row r="69" s="3" customFormat="1" ht="31.2" spans="1:7">
      <c r="A69" s="23"/>
      <c r="B69" s="20" t="s">
        <v>376</v>
      </c>
      <c r="C69" s="21" t="s">
        <v>274</v>
      </c>
      <c r="D69" s="21" t="s">
        <v>377</v>
      </c>
      <c r="E69" s="21" t="s">
        <v>331</v>
      </c>
      <c r="F69" s="20">
        <v>2</v>
      </c>
      <c r="G69" s="20" t="s">
        <v>274</v>
      </c>
    </row>
    <row r="70" s="3" customFormat="1" ht="31.2" spans="1:7">
      <c r="A70" s="23"/>
      <c r="B70" s="20" t="s">
        <v>378</v>
      </c>
      <c r="C70" s="21" t="s">
        <v>81</v>
      </c>
      <c r="D70" s="21" t="s">
        <v>379</v>
      </c>
      <c r="E70" s="21" t="s">
        <v>328</v>
      </c>
      <c r="F70" s="20">
        <v>2</v>
      </c>
      <c r="G70" s="20" t="s">
        <v>81</v>
      </c>
    </row>
    <row r="71" s="3" customFormat="1" ht="46.8" spans="1:7">
      <c r="A71" s="23"/>
      <c r="B71" s="20" t="s">
        <v>376</v>
      </c>
      <c r="C71" s="21" t="s">
        <v>274</v>
      </c>
      <c r="D71" s="21" t="s">
        <v>377</v>
      </c>
      <c r="E71" s="21" t="s">
        <v>380</v>
      </c>
      <c r="F71" s="20">
        <v>3</v>
      </c>
      <c r="G71" s="20" t="s">
        <v>274</v>
      </c>
    </row>
    <row r="72" s="3" customFormat="1" ht="46.8" spans="1:7">
      <c r="A72" s="23"/>
      <c r="B72" s="20" t="s">
        <v>378</v>
      </c>
      <c r="C72" s="21" t="s">
        <v>81</v>
      </c>
      <c r="D72" s="21" t="s">
        <v>379</v>
      </c>
      <c r="E72" s="21" t="s">
        <v>381</v>
      </c>
      <c r="F72" s="20">
        <v>3</v>
      </c>
      <c r="G72" s="20" t="s">
        <v>81</v>
      </c>
    </row>
    <row r="73" s="3" customFormat="1" ht="46.8" spans="1:7">
      <c r="A73" s="24"/>
      <c r="B73" s="20" t="s">
        <v>374</v>
      </c>
      <c r="C73" s="21" t="s">
        <v>42</v>
      </c>
      <c r="D73" s="21" t="s">
        <v>375</v>
      </c>
      <c r="E73" s="21" t="s">
        <v>382</v>
      </c>
      <c r="F73" s="20">
        <v>3</v>
      </c>
      <c r="G73" s="20" t="s">
        <v>12</v>
      </c>
    </row>
    <row r="74" s="3" customFormat="1" ht="33" customHeight="1" spans="1:7">
      <c r="A74" s="20" t="s">
        <v>383</v>
      </c>
      <c r="B74" s="20" t="s">
        <v>384</v>
      </c>
      <c r="C74" s="21" t="s">
        <v>42</v>
      </c>
      <c r="D74" s="21" t="s">
        <v>385</v>
      </c>
      <c r="E74" s="21" t="s">
        <v>386</v>
      </c>
      <c r="F74" s="20">
        <v>2</v>
      </c>
      <c r="G74" s="20" t="s">
        <v>12</v>
      </c>
    </row>
    <row r="75" s="3" customFormat="1" ht="33" customHeight="1" spans="1:7">
      <c r="A75" s="20"/>
      <c r="B75" s="20" t="s">
        <v>387</v>
      </c>
      <c r="C75" s="21" t="s">
        <v>81</v>
      </c>
      <c r="D75" s="21" t="s">
        <v>388</v>
      </c>
      <c r="E75" s="21" t="s">
        <v>386</v>
      </c>
      <c r="F75" s="20">
        <v>2</v>
      </c>
      <c r="G75" s="20" t="s">
        <v>81</v>
      </c>
    </row>
    <row r="76" s="3" customFormat="1" ht="46.8" spans="1:7">
      <c r="A76" s="20"/>
      <c r="B76" s="20" t="s">
        <v>384</v>
      </c>
      <c r="C76" s="21" t="s">
        <v>42</v>
      </c>
      <c r="D76" s="21" t="s">
        <v>385</v>
      </c>
      <c r="E76" s="21" t="s">
        <v>389</v>
      </c>
      <c r="F76" s="20">
        <v>3</v>
      </c>
      <c r="G76" s="20" t="s">
        <v>12</v>
      </c>
    </row>
    <row r="77" s="3" customFormat="1" ht="46.8" spans="1:7">
      <c r="A77" s="20"/>
      <c r="B77" s="20" t="s">
        <v>387</v>
      </c>
      <c r="C77" s="21" t="s">
        <v>81</v>
      </c>
      <c r="D77" s="21" t="s">
        <v>388</v>
      </c>
      <c r="E77" s="21" t="s">
        <v>390</v>
      </c>
      <c r="F77" s="20">
        <v>3</v>
      </c>
      <c r="G77" s="20" t="s">
        <v>81</v>
      </c>
    </row>
    <row r="78" s="3" customFormat="1" ht="33" customHeight="1" spans="1:7">
      <c r="A78" s="22" t="s">
        <v>391</v>
      </c>
      <c r="B78" s="20" t="s">
        <v>392</v>
      </c>
      <c r="C78" s="21" t="s">
        <v>51</v>
      </c>
      <c r="D78" s="21" t="s">
        <v>393</v>
      </c>
      <c r="E78" s="21" t="s">
        <v>394</v>
      </c>
      <c r="F78" s="20">
        <v>2</v>
      </c>
      <c r="G78" s="20" t="s">
        <v>51</v>
      </c>
    </row>
    <row r="79" s="3" customFormat="1" ht="33" customHeight="1" spans="1:7">
      <c r="A79" s="23"/>
      <c r="B79" s="20" t="s">
        <v>384</v>
      </c>
      <c r="C79" s="21" t="s">
        <v>42</v>
      </c>
      <c r="D79" s="21" t="s">
        <v>395</v>
      </c>
      <c r="E79" s="21" t="s">
        <v>386</v>
      </c>
      <c r="F79" s="20">
        <v>2</v>
      </c>
      <c r="G79" s="20" t="s">
        <v>12</v>
      </c>
    </row>
    <row r="80" s="3" customFormat="1" ht="33" customHeight="1" spans="1:7">
      <c r="A80" s="23"/>
      <c r="B80" s="20" t="s">
        <v>396</v>
      </c>
      <c r="C80" s="21" t="s">
        <v>274</v>
      </c>
      <c r="D80" s="21" t="s">
        <v>397</v>
      </c>
      <c r="E80" s="21" t="s">
        <v>398</v>
      </c>
      <c r="F80" s="20">
        <v>2</v>
      </c>
      <c r="G80" s="20" t="s">
        <v>274</v>
      </c>
    </row>
    <row r="81" s="3" customFormat="1" ht="33" customHeight="1" spans="1:7">
      <c r="A81" s="23"/>
      <c r="B81" s="20" t="s">
        <v>399</v>
      </c>
      <c r="C81" s="21" t="s">
        <v>51</v>
      </c>
      <c r="D81" s="21" t="s">
        <v>400</v>
      </c>
      <c r="E81" s="21" t="s">
        <v>386</v>
      </c>
      <c r="F81" s="20">
        <v>2</v>
      </c>
      <c r="G81" s="20" t="s">
        <v>51</v>
      </c>
    </row>
    <row r="82" s="3" customFormat="1" ht="46.8" spans="1:7">
      <c r="A82" s="23"/>
      <c r="B82" s="20" t="s">
        <v>396</v>
      </c>
      <c r="C82" s="21" t="s">
        <v>274</v>
      </c>
      <c r="D82" s="21" t="s">
        <v>397</v>
      </c>
      <c r="E82" s="21" t="s">
        <v>401</v>
      </c>
      <c r="F82" s="20">
        <v>3</v>
      </c>
      <c r="G82" s="20" t="s">
        <v>274</v>
      </c>
    </row>
    <row r="83" s="3" customFormat="1" ht="46.8" spans="1:7">
      <c r="A83" s="23"/>
      <c r="B83" s="20" t="s">
        <v>384</v>
      </c>
      <c r="C83" s="21" t="s">
        <v>42</v>
      </c>
      <c r="D83" s="21" t="s">
        <v>395</v>
      </c>
      <c r="E83" s="21" t="s">
        <v>389</v>
      </c>
      <c r="F83" s="20">
        <v>3</v>
      </c>
      <c r="G83" s="20" t="s">
        <v>12</v>
      </c>
    </row>
    <row r="84" s="3" customFormat="1" ht="46.8" spans="1:7">
      <c r="A84" s="23"/>
      <c r="B84" s="20" t="s">
        <v>392</v>
      </c>
      <c r="C84" s="21" t="s">
        <v>51</v>
      </c>
      <c r="D84" s="21" t="s">
        <v>393</v>
      </c>
      <c r="E84" s="21" t="s">
        <v>402</v>
      </c>
      <c r="F84" s="20">
        <v>3</v>
      </c>
      <c r="G84" s="20" t="s">
        <v>51</v>
      </c>
    </row>
    <row r="85" s="3" customFormat="1" ht="46.8" spans="1:7">
      <c r="A85" s="22" t="s">
        <v>403</v>
      </c>
      <c r="B85" s="20" t="s">
        <v>404</v>
      </c>
      <c r="C85" s="21" t="s">
        <v>42</v>
      </c>
      <c r="D85" s="21" t="s">
        <v>405</v>
      </c>
      <c r="E85" s="21" t="s">
        <v>344</v>
      </c>
      <c r="F85" s="20">
        <v>3</v>
      </c>
      <c r="G85" s="20" t="s">
        <v>12</v>
      </c>
    </row>
    <row r="86" s="3" customFormat="1" ht="46.8" spans="1:7">
      <c r="A86" s="23"/>
      <c r="B86" s="20" t="s">
        <v>406</v>
      </c>
      <c r="C86" s="21" t="s">
        <v>81</v>
      </c>
      <c r="D86" s="21" t="s">
        <v>407</v>
      </c>
      <c r="E86" s="21" t="s">
        <v>344</v>
      </c>
      <c r="F86" s="20">
        <v>3</v>
      </c>
      <c r="G86" s="20" t="s">
        <v>81</v>
      </c>
    </row>
    <row r="87" s="3" customFormat="1" ht="46.8" spans="1:7">
      <c r="A87" s="23"/>
      <c r="B87" s="20" t="s">
        <v>408</v>
      </c>
      <c r="C87" s="21" t="s">
        <v>274</v>
      </c>
      <c r="D87" s="21" t="s">
        <v>409</v>
      </c>
      <c r="E87" s="21" t="s">
        <v>410</v>
      </c>
      <c r="F87" s="20">
        <v>3</v>
      </c>
      <c r="G87" s="20" t="s">
        <v>274</v>
      </c>
    </row>
    <row r="88" s="3" customFormat="1" ht="46.8" spans="1:7">
      <c r="A88" s="23"/>
      <c r="B88" s="20" t="s">
        <v>404</v>
      </c>
      <c r="C88" s="21" t="s">
        <v>42</v>
      </c>
      <c r="D88" s="21" t="s">
        <v>405</v>
      </c>
      <c r="E88" s="21" t="s">
        <v>334</v>
      </c>
      <c r="F88" s="20">
        <v>3</v>
      </c>
      <c r="G88" s="20" t="s">
        <v>12</v>
      </c>
    </row>
    <row r="89" s="3" customFormat="1" ht="46.8" spans="1:7">
      <c r="A89" s="23"/>
      <c r="B89" s="20" t="s">
        <v>406</v>
      </c>
      <c r="C89" s="21" t="s">
        <v>81</v>
      </c>
      <c r="D89" s="21" t="s">
        <v>407</v>
      </c>
      <c r="E89" s="21" t="s">
        <v>411</v>
      </c>
      <c r="F89" s="20">
        <v>3</v>
      </c>
      <c r="G89" s="20" t="s">
        <v>81</v>
      </c>
    </row>
    <row r="90" s="3" customFormat="1" ht="46.8" spans="1:7">
      <c r="A90" s="24"/>
      <c r="B90" s="20" t="s">
        <v>408</v>
      </c>
      <c r="C90" s="21" t="s">
        <v>274</v>
      </c>
      <c r="D90" s="21" t="s">
        <v>409</v>
      </c>
      <c r="E90" s="21" t="s">
        <v>412</v>
      </c>
      <c r="F90" s="20">
        <v>3</v>
      </c>
      <c r="G90" s="20" t="s">
        <v>274</v>
      </c>
    </row>
    <row r="91" s="3" customFormat="1" ht="33" customHeight="1" spans="1:7">
      <c r="A91" s="20" t="s">
        <v>413</v>
      </c>
      <c r="B91" s="20" t="s">
        <v>414</v>
      </c>
      <c r="C91" s="21" t="s">
        <v>42</v>
      </c>
      <c r="D91" s="21" t="s">
        <v>415</v>
      </c>
      <c r="E91" s="21" t="s">
        <v>416</v>
      </c>
      <c r="F91" s="20">
        <v>2</v>
      </c>
      <c r="G91" s="20" t="s">
        <v>12</v>
      </c>
    </row>
    <row r="92" s="3" customFormat="1" ht="33" customHeight="1" spans="1:7">
      <c r="A92" s="20"/>
      <c r="B92" s="20" t="s">
        <v>417</v>
      </c>
      <c r="C92" s="21" t="s">
        <v>418</v>
      </c>
      <c r="D92" s="21" t="s">
        <v>419</v>
      </c>
      <c r="E92" s="21" t="s">
        <v>416</v>
      </c>
      <c r="F92" s="20">
        <v>2</v>
      </c>
      <c r="G92" s="20" t="s">
        <v>420</v>
      </c>
    </row>
    <row r="93" s="3" customFormat="1" ht="33" customHeight="1" spans="1:7">
      <c r="A93" s="20"/>
      <c r="B93" s="20" t="s">
        <v>414</v>
      </c>
      <c r="C93" s="21" t="s">
        <v>42</v>
      </c>
      <c r="D93" s="21" t="s">
        <v>415</v>
      </c>
      <c r="E93" s="21" t="s">
        <v>421</v>
      </c>
      <c r="F93" s="20">
        <v>1</v>
      </c>
      <c r="G93" s="20" t="s">
        <v>12</v>
      </c>
    </row>
    <row r="94" s="3" customFormat="1" ht="33" customHeight="1" spans="1:7">
      <c r="A94" s="20" t="s">
        <v>422</v>
      </c>
      <c r="B94" s="20" t="s">
        <v>423</v>
      </c>
      <c r="C94" s="21" t="s">
        <v>42</v>
      </c>
      <c r="D94" s="21" t="s">
        <v>424</v>
      </c>
      <c r="E94" s="21" t="s">
        <v>425</v>
      </c>
      <c r="F94" s="20">
        <v>2</v>
      </c>
      <c r="G94" s="20" t="s">
        <v>12</v>
      </c>
    </row>
    <row r="95" s="3" customFormat="1" ht="33" customHeight="1" spans="1:7">
      <c r="A95" s="20"/>
      <c r="B95" s="20" t="s">
        <v>423</v>
      </c>
      <c r="C95" s="21" t="s">
        <v>42</v>
      </c>
      <c r="D95" s="21" t="s">
        <v>424</v>
      </c>
      <c r="E95" s="21" t="s">
        <v>426</v>
      </c>
      <c r="F95" s="20">
        <v>1</v>
      </c>
      <c r="G95" s="20" t="s">
        <v>12</v>
      </c>
    </row>
    <row r="96" s="3" customFormat="1" ht="33" customHeight="1" spans="1:7">
      <c r="A96" s="20"/>
      <c r="B96" s="20" t="s">
        <v>427</v>
      </c>
      <c r="C96" s="21" t="s">
        <v>428</v>
      </c>
      <c r="D96" s="21" t="s">
        <v>429</v>
      </c>
      <c r="E96" s="21" t="s">
        <v>430</v>
      </c>
      <c r="F96" s="20">
        <v>1</v>
      </c>
      <c r="G96" s="20" t="s">
        <v>51</v>
      </c>
    </row>
    <row r="97" s="3" customFormat="1" ht="31.2" spans="1:7">
      <c r="A97" s="20" t="s">
        <v>431</v>
      </c>
      <c r="B97" s="20" t="s">
        <v>432</v>
      </c>
      <c r="C97" s="21" t="s">
        <v>433</v>
      </c>
      <c r="D97" s="21" t="s">
        <v>434</v>
      </c>
      <c r="E97" s="21" t="s">
        <v>435</v>
      </c>
      <c r="F97" s="20">
        <v>4</v>
      </c>
      <c r="G97" s="20" t="s">
        <v>433</v>
      </c>
    </row>
    <row r="98" s="2" customFormat="1" ht="39.95" customHeight="1" spans="1:4">
      <c r="A98" s="16" t="s">
        <v>436</v>
      </c>
      <c r="B98" s="16"/>
      <c r="C98" s="17"/>
      <c r="D98" s="16"/>
    </row>
    <row r="99" s="3" customFormat="1" ht="36" customHeight="1" spans="1:7">
      <c r="A99" s="18" t="s">
        <v>2</v>
      </c>
      <c r="B99" s="18" t="s">
        <v>3</v>
      </c>
      <c r="C99" s="18" t="s">
        <v>4</v>
      </c>
      <c r="D99" s="19" t="s">
        <v>5</v>
      </c>
      <c r="E99" s="19" t="s">
        <v>6</v>
      </c>
      <c r="F99" s="18" t="s">
        <v>8</v>
      </c>
      <c r="G99" s="18" t="s">
        <v>9</v>
      </c>
    </row>
    <row r="100" s="3" customFormat="1" ht="31.2" spans="1:8">
      <c r="A100" s="22" t="s">
        <v>269</v>
      </c>
      <c r="B100" s="25" t="s">
        <v>437</v>
      </c>
      <c r="C100" s="26" t="s">
        <v>438</v>
      </c>
      <c r="D100" s="26" t="s">
        <v>439</v>
      </c>
      <c r="E100" s="26" t="s">
        <v>125</v>
      </c>
      <c r="F100" s="20">
        <v>1</v>
      </c>
      <c r="G100" s="20" t="s">
        <v>51</v>
      </c>
      <c r="H100" s="27"/>
    </row>
    <row r="101" s="3" customFormat="1" ht="31" customHeight="1" spans="1:7">
      <c r="A101" s="23"/>
      <c r="B101" s="25" t="s">
        <v>440</v>
      </c>
      <c r="C101" s="26" t="s">
        <v>86</v>
      </c>
      <c r="D101" s="26" t="s">
        <v>441</v>
      </c>
      <c r="E101" s="26" t="s">
        <v>125</v>
      </c>
      <c r="F101" s="20">
        <v>1</v>
      </c>
      <c r="G101" s="20" t="s">
        <v>86</v>
      </c>
    </row>
    <row r="102" s="3" customFormat="1" ht="31" customHeight="1" spans="1:7">
      <c r="A102" s="23"/>
      <c r="B102" s="25" t="s">
        <v>442</v>
      </c>
      <c r="C102" s="26" t="s">
        <v>12</v>
      </c>
      <c r="D102" s="26" t="s">
        <v>443</v>
      </c>
      <c r="E102" s="26" t="s">
        <v>125</v>
      </c>
      <c r="F102" s="20">
        <v>1</v>
      </c>
      <c r="G102" s="20" t="s">
        <v>12</v>
      </c>
    </row>
    <row r="103" s="3" customFormat="1" ht="31.2" spans="1:8">
      <c r="A103" s="23"/>
      <c r="B103" s="25" t="s">
        <v>444</v>
      </c>
      <c r="C103" s="26" t="s">
        <v>445</v>
      </c>
      <c r="D103" s="26" t="s">
        <v>446</v>
      </c>
      <c r="E103" s="26" t="s">
        <v>125</v>
      </c>
      <c r="F103" s="20">
        <v>1</v>
      </c>
      <c r="G103" s="20" t="s">
        <v>447</v>
      </c>
      <c r="H103" s="27"/>
    </row>
    <row r="104" s="3" customFormat="1" ht="36" customHeight="1" spans="1:7">
      <c r="A104" s="23"/>
      <c r="B104" s="25" t="s">
        <v>448</v>
      </c>
      <c r="C104" s="26" t="s">
        <v>449</v>
      </c>
      <c r="D104" s="26" t="s">
        <v>450</v>
      </c>
      <c r="E104" s="26" t="s">
        <v>125</v>
      </c>
      <c r="F104" s="20">
        <v>1</v>
      </c>
      <c r="G104" s="20" t="s">
        <v>31</v>
      </c>
    </row>
    <row r="105" s="3" customFormat="1" ht="36" customHeight="1" spans="1:8">
      <c r="A105" s="24"/>
      <c r="B105" s="25" t="s">
        <v>451</v>
      </c>
      <c r="C105" s="26" t="s">
        <v>452</v>
      </c>
      <c r="D105" s="26" t="s">
        <v>453</v>
      </c>
      <c r="E105" s="26" t="s">
        <v>125</v>
      </c>
      <c r="F105" s="20">
        <v>1</v>
      </c>
      <c r="G105" s="20" t="s">
        <v>454</v>
      </c>
      <c r="H105" s="27"/>
    </row>
    <row r="106" s="3" customFormat="1" ht="36" customHeight="1" spans="1:7">
      <c r="A106" s="20" t="s">
        <v>133</v>
      </c>
      <c r="B106" s="25" t="s">
        <v>455</v>
      </c>
      <c r="C106" s="26" t="s">
        <v>12</v>
      </c>
      <c r="D106" s="26" t="s">
        <v>456</v>
      </c>
      <c r="E106" s="26" t="s">
        <v>125</v>
      </c>
      <c r="F106" s="20">
        <v>1</v>
      </c>
      <c r="G106" s="20" t="s">
        <v>12</v>
      </c>
    </row>
    <row r="107" s="3" customFormat="1" ht="36" customHeight="1" spans="1:7">
      <c r="A107" s="20"/>
      <c r="B107" s="25" t="s">
        <v>457</v>
      </c>
      <c r="C107" s="26" t="s">
        <v>452</v>
      </c>
      <c r="D107" s="26" t="s">
        <v>458</v>
      </c>
      <c r="E107" s="26" t="s">
        <v>125</v>
      </c>
      <c r="F107" s="20">
        <v>1</v>
      </c>
      <c r="G107" s="20" t="s">
        <v>454</v>
      </c>
    </row>
    <row r="108" s="3" customFormat="1" ht="36" customHeight="1" spans="1:7">
      <c r="A108" s="20"/>
      <c r="B108" s="25" t="s">
        <v>459</v>
      </c>
      <c r="C108" s="26" t="s">
        <v>19</v>
      </c>
      <c r="D108" s="26" t="s">
        <v>460</v>
      </c>
      <c r="E108" s="26" t="s">
        <v>125</v>
      </c>
      <c r="F108" s="20">
        <v>1</v>
      </c>
      <c r="G108" s="20" t="s">
        <v>19</v>
      </c>
    </row>
    <row r="109" s="3" customFormat="1" ht="36" customHeight="1" spans="1:7">
      <c r="A109" s="20"/>
      <c r="B109" s="25" t="s">
        <v>461</v>
      </c>
      <c r="C109" s="26" t="s">
        <v>156</v>
      </c>
      <c r="D109" s="26" t="s">
        <v>462</v>
      </c>
      <c r="E109" s="26" t="s">
        <v>125</v>
      </c>
      <c r="F109" s="20">
        <v>1</v>
      </c>
      <c r="G109" s="20" t="s">
        <v>156</v>
      </c>
    </row>
    <row r="110" s="3" customFormat="1" ht="36" customHeight="1" spans="1:7">
      <c r="A110" s="20" t="s">
        <v>293</v>
      </c>
      <c r="B110" s="25" t="s">
        <v>463</v>
      </c>
      <c r="C110" s="26" t="s">
        <v>438</v>
      </c>
      <c r="D110" s="26" t="s">
        <v>464</v>
      </c>
      <c r="E110" s="26" t="s">
        <v>125</v>
      </c>
      <c r="F110" s="20">
        <v>1</v>
      </c>
      <c r="G110" s="20" t="s">
        <v>51</v>
      </c>
    </row>
    <row r="111" s="3" customFormat="1" ht="36" customHeight="1" spans="1:7">
      <c r="A111" s="20"/>
      <c r="B111" s="25" t="s">
        <v>465</v>
      </c>
      <c r="C111" s="26" t="s">
        <v>19</v>
      </c>
      <c r="D111" s="26" t="s">
        <v>466</v>
      </c>
      <c r="E111" s="26" t="s">
        <v>125</v>
      </c>
      <c r="F111" s="20">
        <v>1</v>
      </c>
      <c r="G111" s="20" t="s">
        <v>19</v>
      </c>
    </row>
    <row r="112" s="3" customFormat="1" ht="36" customHeight="1" spans="1:7">
      <c r="A112" s="20"/>
      <c r="B112" s="25" t="s">
        <v>467</v>
      </c>
      <c r="C112" s="26" t="s">
        <v>12</v>
      </c>
      <c r="D112" s="26" t="s">
        <v>468</v>
      </c>
      <c r="E112" s="26" t="s">
        <v>125</v>
      </c>
      <c r="F112" s="20">
        <v>1</v>
      </c>
      <c r="G112" s="20" t="s">
        <v>12</v>
      </c>
    </row>
    <row r="113" s="3" customFormat="1" ht="36" customHeight="1" spans="1:7">
      <c r="A113" s="20"/>
      <c r="B113" s="25" t="s">
        <v>85</v>
      </c>
      <c r="C113" s="26" t="s">
        <v>86</v>
      </c>
      <c r="D113" s="26" t="s">
        <v>469</v>
      </c>
      <c r="E113" s="26" t="s">
        <v>125</v>
      </c>
      <c r="F113" s="20">
        <v>1</v>
      </c>
      <c r="G113" s="20" t="s">
        <v>86</v>
      </c>
    </row>
    <row r="114" s="3" customFormat="1" ht="36" customHeight="1" spans="1:7">
      <c r="A114" s="20"/>
      <c r="B114" s="25" t="s">
        <v>470</v>
      </c>
      <c r="C114" s="26" t="s">
        <v>452</v>
      </c>
      <c r="D114" s="26" t="s">
        <v>471</v>
      </c>
      <c r="E114" s="26" t="s">
        <v>125</v>
      </c>
      <c r="F114" s="20">
        <v>1</v>
      </c>
      <c r="G114" s="20" t="s">
        <v>454</v>
      </c>
    </row>
    <row r="115" s="3" customFormat="1" ht="36" customHeight="1" spans="1:7">
      <c r="A115" s="20"/>
      <c r="B115" s="25" t="s">
        <v>472</v>
      </c>
      <c r="C115" s="26" t="s">
        <v>473</v>
      </c>
      <c r="D115" s="26" t="s">
        <v>474</v>
      </c>
      <c r="E115" s="26" t="s">
        <v>125</v>
      </c>
      <c r="F115" s="20">
        <v>1</v>
      </c>
      <c r="G115" s="20" t="s">
        <v>475</v>
      </c>
    </row>
    <row r="116" s="3" customFormat="1" ht="36" customHeight="1" spans="1:7">
      <c r="A116" s="20"/>
      <c r="B116" s="25" t="s">
        <v>476</v>
      </c>
      <c r="C116" s="26" t="s">
        <v>156</v>
      </c>
      <c r="D116" s="26" t="s">
        <v>477</v>
      </c>
      <c r="E116" s="26" t="s">
        <v>125</v>
      </c>
      <c r="F116" s="20">
        <v>1</v>
      </c>
      <c r="G116" s="20" t="s">
        <v>156</v>
      </c>
    </row>
    <row r="117" s="3" customFormat="1" ht="36" customHeight="1" spans="1:7">
      <c r="A117" s="20"/>
      <c r="B117" s="25" t="s">
        <v>448</v>
      </c>
      <c r="C117" s="26" t="s">
        <v>449</v>
      </c>
      <c r="D117" s="26" t="s">
        <v>478</v>
      </c>
      <c r="E117" s="26" t="s">
        <v>125</v>
      </c>
      <c r="F117" s="20">
        <v>1</v>
      </c>
      <c r="G117" s="20" t="s">
        <v>31</v>
      </c>
    </row>
    <row r="118" s="3" customFormat="1" ht="36" customHeight="1" spans="1:7">
      <c r="A118" s="20" t="s">
        <v>174</v>
      </c>
      <c r="B118" s="25" t="s">
        <v>479</v>
      </c>
      <c r="C118" s="26" t="s">
        <v>452</v>
      </c>
      <c r="D118" s="26" t="s">
        <v>480</v>
      </c>
      <c r="E118" s="26" t="s">
        <v>125</v>
      </c>
      <c r="F118" s="20">
        <v>1</v>
      </c>
      <c r="G118" s="20" t="s">
        <v>454</v>
      </c>
    </row>
    <row r="119" s="3" customFormat="1" ht="36" customHeight="1" spans="1:7">
      <c r="A119" s="20"/>
      <c r="B119" s="25" t="s">
        <v>481</v>
      </c>
      <c r="C119" s="26" t="s">
        <v>12</v>
      </c>
      <c r="D119" s="26" t="s">
        <v>482</v>
      </c>
      <c r="E119" s="26" t="s">
        <v>125</v>
      </c>
      <c r="F119" s="20">
        <v>1</v>
      </c>
      <c r="G119" s="20" t="s">
        <v>12</v>
      </c>
    </row>
    <row r="120" s="3" customFormat="1" ht="36" customHeight="1" spans="1:7">
      <c r="A120" s="20"/>
      <c r="B120" s="25" t="s">
        <v>483</v>
      </c>
      <c r="C120" s="26" t="s">
        <v>19</v>
      </c>
      <c r="D120" s="26" t="s">
        <v>484</v>
      </c>
      <c r="E120" s="26" t="s">
        <v>125</v>
      </c>
      <c r="F120" s="20">
        <v>1</v>
      </c>
      <c r="G120" s="20" t="s">
        <v>19</v>
      </c>
    </row>
    <row r="121" s="3" customFormat="1" ht="36" customHeight="1" spans="1:7">
      <c r="A121" s="20"/>
      <c r="B121" s="25" t="s">
        <v>485</v>
      </c>
      <c r="C121" s="26" t="s">
        <v>438</v>
      </c>
      <c r="D121" s="26" t="s">
        <v>486</v>
      </c>
      <c r="E121" s="26" t="s">
        <v>125</v>
      </c>
      <c r="F121" s="20">
        <v>1</v>
      </c>
      <c r="G121" s="20" t="s">
        <v>51</v>
      </c>
    </row>
    <row r="122" s="3" customFormat="1" ht="36" customHeight="1" spans="1:7">
      <c r="A122" s="20"/>
      <c r="B122" s="25" t="s">
        <v>472</v>
      </c>
      <c r="C122" s="26" t="s">
        <v>473</v>
      </c>
      <c r="D122" s="26" t="s">
        <v>487</v>
      </c>
      <c r="E122" s="26" t="s">
        <v>125</v>
      </c>
      <c r="F122" s="20">
        <v>1</v>
      </c>
      <c r="G122" s="20" t="s">
        <v>475</v>
      </c>
    </row>
    <row r="123" s="3" customFormat="1" ht="36" customHeight="1" spans="1:7">
      <c r="A123" s="20"/>
      <c r="B123" s="25" t="s">
        <v>488</v>
      </c>
      <c r="C123" s="26" t="s">
        <v>83</v>
      </c>
      <c r="D123" s="26" t="s">
        <v>489</v>
      </c>
      <c r="E123" s="26" t="s">
        <v>125</v>
      </c>
      <c r="F123" s="20">
        <v>1</v>
      </c>
      <c r="G123" s="20" t="s">
        <v>83</v>
      </c>
    </row>
    <row r="124" s="3" customFormat="1" ht="36" customHeight="1" spans="1:7">
      <c r="A124" s="20"/>
      <c r="B124" s="25" t="s">
        <v>109</v>
      </c>
      <c r="C124" s="26" t="s">
        <v>156</v>
      </c>
      <c r="D124" s="26" t="s">
        <v>490</v>
      </c>
      <c r="E124" s="26" t="s">
        <v>125</v>
      </c>
      <c r="F124" s="20">
        <v>1</v>
      </c>
      <c r="G124" s="20" t="s">
        <v>156</v>
      </c>
    </row>
    <row r="125" s="3" customFormat="1" ht="36" customHeight="1" spans="1:7">
      <c r="A125" s="20"/>
      <c r="B125" s="25" t="s">
        <v>448</v>
      </c>
      <c r="C125" s="26" t="s">
        <v>449</v>
      </c>
      <c r="D125" s="26" t="s">
        <v>491</v>
      </c>
      <c r="E125" s="26" t="s">
        <v>125</v>
      </c>
      <c r="F125" s="20">
        <v>1</v>
      </c>
      <c r="G125" s="20" t="s">
        <v>31</v>
      </c>
    </row>
    <row r="126" s="3" customFormat="1" ht="36" customHeight="1" spans="1:7">
      <c r="A126" s="22" t="s">
        <v>492</v>
      </c>
      <c r="B126" s="25" t="s">
        <v>493</v>
      </c>
      <c r="C126" s="26" t="s">
        <v>12</v>
      </c>
      <c r="D126" s="26" t="s">
        <v>494</v>
      </c>
      <c r="E126" s="26" t="s">
        <v>125</v>
      </c>
      <c r="F126" s="20">
        <v>1</v>
      </c>
      <c r="G126" s="20" t="s">
        <v>12</v>
      </c>
    </row>
    <row r="127" s="3" customFormat="1" ht="36" customHeight="1" spans="1:7">
      <c r="A127" s="23"/>
      <c r="B127" s="25" t="s">
        <v>495</v>
      </c>
      <c r="C127" s="26" t="s">
        <v>496</v>
      </c>
      <c r="D127" s="26" t="s">
        <v>497</v>
      </c>
      <c r="E127" s="26" t="s">
        <v>125</v>
      </c>
      <c r="F127" s="20">
        <v>1</v>
      </c>
      <c r="G127" s="20" t="s">
        <v>86</v>
      </c>
    </row>
    <row r="128" s="3" customFormat="1" ht="36" customHeight="1" spans="1:7">
      <c r="A128" s="23"/>
      <c r="B128" s="25" t="s">
        <v>498</v>
      </c>
      <c r="C128" s="26" t="s">
        <v>438</v>
      </c>
      <c r="D128" s="26" t="s">
        <v>499</v>
      </c>
      <c r="E128" s="26" t="s">
        <v>125</v>
      </c>
      <c r="F128" s="20">
        <v>1</v>
      </c>
      <c r="G128" s="20" t="s">
        <v>51</v>
      </c>
    </row>
    <row r="129" s="3" customFormat="1" ht="36" customHeight="1" spans="1:7">
      <c r="A129" s="23"/>
      <c r="B129" s="25" t="s">
        <v>500</v>
      </c>
      <c r="C129" s="26" t="s">
        <v>452</v>
      </c>
      <c r="D129" s="26" t="s">
        <v>501</v>
      </c>
      <c r="E129" s="26" t="s">
        <v>125</v>
      </c>
      <c r="F129" s="20">
        <v>1</v>
      </c>
      <c r="G129" s="20" t="s">
        <v>454</v>
      </c>
    </row>
    <row r="130" s="3" customFormat="1" ht="36" customHeight="1" spans="1:7">
      <c r="A130" s="23"/>
      <c r="B130" s="28" t="s">
        <v>502</v>
      </c>
      <c r="C130" s="29" t="s">
        <v>156</v>
      </c>
      <c r="D130" s="29" t="s">
        <v>503</v>
      </c>
      <c r="E130" s="29" t="s">
        <v>125</v>
      </c>
      <c r="F130" s="22">
        <v>1</v>
      </c>
      <c r="G130" s="22" t="s">
        <v>156</v>
      </c>
    </row>
    <row r="131" s="3" customFormat="1" ht="36" customHeight="1" spans="1:7">
      <c r="A131" s="30"/>
      <c r="B131" s="10" t="s">
        <v>448</v>
      </c>
      <c r="C131" s="31" t="s">
        <v>449</v>
      </c>
      <c r="D131" s="31" t="s">
        <v>504</v>
      </c>
      <c r="E131" s="31" t="s">
        <v>125</v>
      </c>
      <c r="F131" s="8">
        <v>1</v>
      </c>
      <c r="G131" s="8" t="s">
        <v>31</v>
      </c>
    </row>
    <row r="132" s="3" customFormat="1" ht="36" customHeight="1" spans="1:7">
      <c r="A132" s="22" t="s">
        <v>373</v>
      </c>
      <c r="B132" s="32" t="s">
        <v>505</v>
      </c>
      <c r="C132" s="33" t="s">
        <v>438</v>
      </c>
      <c r="D132" s="33" t="s">
        <v>506</v>
      </c>
      <c r="E132" s="33" t="s">
        <v>125</v>
      </c>
      <c r="F132" s="24">
        <v>1</v>
      </c>
      <c r="G132" s="24" t="s">
        <v>51</v>
      </c>
    </row>
    <row r="133" s="3" customFormat="1" ht="36" customHeight="1" spans="1:7">
      <c r="A133" s="23"/>
      <c r="B133" s="25" t="s">
        <v>507</v>
      </c>
      <c r="C133" s="26" t="s">
        <v>452</v>
      </c>
      <c r="D133" s="26" t="s">
        <v>508</v>
      </c>
      <c r="E133" s="26" t="s">
        <v>125</v>
      </c>
      <c r="F133" s="20">
        <v>1</v>
      </c>
      <c r="G133" s="20" t="s">
        <v>454</v>
      </c>
    </row>
    <row r="134" s="3" customFormat="1" ht="36" customHeight="1" spans="1:7">
      <c r="A134" s="23"/>
      <c r="B134" s="25" t="s">
        <v>509</v>
      </c>
      <c r="C134" s="26" t="s">
        <v>12</v>
      </c>
      <c r="D134" s="26" t="s">
        <v>510</v>
      </c>
      <c r="E134" s="26" t="s">
        <v>125</v>
      </c>
      <c r="F134" s="20">
        <v>1</v>
      </c>
      <c r="G134" s="20" t="s">
        <v>12</v>
      </c>
    </row>
    <row r="135" s="3" customFormat="1" ht="36" customHeight="1" spans="1:7">
      <c r="A135" s="23"/>
      <c r="B135" s="25" t="s">
        <v>511</v>
      </c>
      <c r="C135" s="26" t="s">
        <v>86</v>
      </c>
      <c r="D135" s="26" t="s">
        <v>512</v>
      </c>
      <c r="E135" s="26" t="s">
        <v>125</v>
      </c>
      <c r="F135" s="20">
        <v>1</v>
      </c>
      <c r="G135" s="20" t="s">
        <v>86</v>
      </c>
    </row>
    <row r="136" s="3" customFormat="1" ht="36" customHeight="1" spans="1:7">
      <c r="A136" s="24"/>
      <c r="B136" s="25" t="s">
        <v>513</v>
      </c>
      <c r="C136" s="26" t="s">
        <v>156</v>
      </c>
      <c r="D136" s="26" t="s">
        <v>514</v>
      </c>
      <c r="E136" s="26" t="s">
        <v>125</v>
      </c>
      <c r="F136" s="20">
        <v>1</v>
      </c>
      <c r="G136" s="20" t="s">
        <v>156</v>
      </c>
    </row>
    <row r="137" s="3" customFormat="1" ht="36" customHeight="1" spans="1:7">
      <c r="A137" s="22" t="s">
        <v>515</v>
      </c>
      <c r="B137" s="25" t="s">
        <v>516</v>
      </c>
      <c r="C137" s="26" t="s">
        <v>438</v>
      </c>
      <c r="D137" s="26" t="s">
        <v>517</v>
      </c>
      <c r="E137" s="26" t="s">
        <v>125</v>
      </c>
      <c r="F137" s="20">
        <v>1</v>
      </c>
      <c r="G137" s="20" t="s">
        <v>51</v>
      </c>
    </row>
    <row r="138" s="3" customFormat="1" ht="36" customHeight="1" spans="1:7">
      <c r="A138" s="23"/>
      <c r="B138" s="25" t="s">
        <v>518</v>
      </c>
      <c r="C138" s="26" t="s">
        <v>86</v>
      </c>
      <c r="D138" s="26" t="s">
        <v>519</v>
      </c>
      <c r="E138" s="26" t="s">
        <v>125</v>
      </c>
      <c r="F138" s="20">
        <v>1</v>
      </c>
      <c r="G138" s="20" t="s">
        <v>86</v>
      </c>
    </row>
    <row r="139" s="3" customFormat="1" ht="36" customHeight="1" spans="1:7">
      <c r="A139" s="23"/>
      <c r="B139" s="25" t="s">
        <v>520</v>
      </c>
      <c r="C139" s="26" t="s">
        <v>12</v>
      </c>
      <c r="D139" s="26" t="s">
        <v>521</v>
      </c>
      <c r="E139" s="26" t="s">
        <v>125</v>
      </c>
      <c r="F139" s="20">
        <v>1</v>
      </c>
      <c r="G139" s="20" t="s">
        <v>12</v>
      </c>
    </row>
    <row r="140" s="3" customFormat="1" ht="36" customHeight="1" spans="1:7">
      <c r="A140" s="23"/>
      <c r="B140" s="25" t="s">
        <v>522</v>
      </c>
      <c r="C140" s="26" t="s">
        <v>452</v>
      </c>
      <c r="D140" s="26" t="s">
        <v>523</v>
      </c>
      <c r="E140" s="26" t="s">
        <v>125</v>
      </c>
      <c r="F140" s="20">
        <v>1</v>
      </c>
      <c r="G140" s="20" t="s">
        <v>454</v>
      </c>
    </row>
    <row r="141" s="3" customFormat="1" ht="36" customHeight="1" spans="1:7">
      <c r="A141" s="23"/>
      <c r="B141" s="25" t="s">
        <v>524</v>
      </c>
      <c r="C141" s="26" t="s">
        <v>83</v>
      </c>
      <c r="D141" s="26" t="s">
        <v>525</v>
      </c>
      <c r="E141" s="26" t="s">
        <v>125</v>
      </c>
      <c r="F141" s="20">
        <v>1</v>
      </c>
      <c r="G141" s="20" t="s">
        <v>83</v>
      </c>
    </row>
    <row r="142" s="3" customFormat="1" ht="36" customHeight="1" spans="1:7">
      <c r="A142" s="23"/>
      <c r="B142" s="25" t="s">
        <v>472</v>
      </c>
      <c r="C142" s="26" t="s">
        <v>473</v>
      </c>
      <c r="D142" s="26" t="s">
        <v>526</v>
      </c>
      <c r="E142" s="26" t="s">
        <v>125</v>
      </c>
      <c r="F142" s="20">
        <v>1</v>
      </c>
      <c r="G142" s="20" t="s">
        <v>475</v>
      </c>
    </row>
    <row r="143" s="3" customFormat="1" ht="36" customHeight="1" spans="1:7">
      <c r="A143" s="23"/>
      <c r="B143" s="25" t="s">
        <v>527</v>
      </c>
      <c r="C143" s="26" t="s">
        <v>19</v>
      </c>
      <c r="D143" s="26" t="s">
        <v>528</v>
      </c>
      <c r="E143" s="26" t="s">
        <v>125</v>
      </c>
      <c r="F143" s="20">
        <v>1</v>
      </c>
      <c r="G143" s="20" t="s">
        <v>19</v>
      </c>
    </row>
    <row r="144" s="3" customFormat="1" ht="36" customHeight="1" spans="1:7">
      <c r="A144" s="23"/>
      <c r="B144" s="25" t="s">
        <v>448</v>
      </c>
      <c r="C144" s="26" t="s">
        <v>449</v>
      </c>
      <c r="D144" s="26" t="s">
        <v>529</v>
      </c>
      <c r="E144" s="26" t="s">
        <v>125</v>
      </c>
      <c r="F144" s="20">
        <v>1</v>
      </c>
      <c r="G144" s="20" t="s">
        <v>31</v>
      </c>
    </row>
    <row r="145" s="3" customFormat="1" ht="36" customHeight="1" spans="1:7">
      <c r="A145" s="23"/>
      <c r="B145" s="28" t="s">
        <v>392</v>
      </c>
      <c r="C145" s="29" t="s">
        <v>156</v>
      </c>
      <c r="D145" s="29" t="s">
        <v>530</v>
      </c>
      <c r="E145" s="29" t="s">
        <v>125</v>
      </c>
      <c r="F145" s="20">
        <v>1</v>
      </c>
      <c r="G145" s="22" t="s">
        <v>156</v>
      </c>
    </row>
    <row r="146" s="3" customFormat="1" ht="31.2" spans="1:7">
      <c r="A146" s="8" t="s">
        <v>403</v>
      </c>
      <c r="B146" s="10" t="s">
        <v>531</v>
      </c>
      <c r="C146" s="31" t="s">
        <v>438</v>
      </c>
      <c r="D146" s="31" t="s">
        <v>532</v>
      </c>
      <c r="E146" s="31" t="s">
        <v>125</v>
      </c>
      <c r="F146" s="20">
        <v>1</v>
      </c>
      <c r="G146" s="8" t="s">
        <v>51</v>
      </c>
    </row>
    <row r="147" s="3" customFormat="1" ht="31.2" spans="1:7">
      <c r="A147" s="8"/>
      <c r="B147" s="10" t="s">
        <v>444</v>
      </c>
      <c r="C147" s="31" t="s">
        <v>445</v>
      </c>
      <c r="D147" s="31" t="s">
        <v>533</v>
      </c>
      <c r="E147" s="31" t="s">
        <v>125</v>
      </c>
      <c r="F147" s="20">
        <v>1</v>
      </c>
      <c r="G147" s="8" t="s">
        <v>447</v>
      </c>
    </row>
    <row r="148" s="3" customFormat="1" ht="36" customHeight="1" spans="1:7">
      <c r="A148" s="8"/>
      <c r="B148" s="10" t="s">
        <v>534</v>
      </c>
      <c r="C148" s="31" t="s">
        <v>19</v>
      </c>
      <c r="D148" s="31" t="s">
        <v>535</v>
      </c>
      <c r="E148" s="31" t="s">
        <v>125</v>
      </c>
      <c r="F148" s="20">
        <v>1</v>
      </c>
      <c r="G148" s="8" t="s">
        <v>19</v>
      </c>
    </row>
    <row r="149" s="3" customFormat="1" ht="31.2" spans="1:7">
      <c r="A149" s="8"/>
      <c r="B149" s="10" t="s">
        <v>536</v>
      </c>
      <c r="C149" s="31" t="s">
        <v>156</v>
      </c>
      <c r="D149" s="31" t="s">
        <v>537</v>
      </c>
      <c r="E149" s="31" t="s">
        <v>125</v>
      </c>
      <c r="F149" s="20">
        <v>1</v>
      </c>
      <c r="G149" s="8" t="s">
        <v>156</v>
      </c>
    </row>
    <row r="150" s="3" customFormat="1" ht="33" customHeight="1" spans="1:7">
      <c r="A150" s="8"/>
      <c r="B150" s="10" t="s">
        <v>538</v>
      </c>
      <c r="C150" s="31" t="s">
        <v>12</v>
      </c>
      <c r="D150" s="31" t="s">
        <v>539</v>
      </c>
      <c r="E150" s="31" t="s">
        <v>125</v>
      </c>
      <c r="F150" s="20">
        <v>1</v>
      </c>
      <c r="G150" s="8" t="s">
        <v>12</v>
      </c>
    </row>
    <row r="151" s="3" customFormat="1" ht="31.2" spans="1:7">
      <c r="A151" s="8" t="s">
        <v>540</v>
      </c>
      <c r="B151" s="10" t="s">
        <v>541</v>
      </c>
      <c r="C151" s="31" t="s">
        <v>452</v>
      </c>
      <c r="D151" s="31" t="s">
        <v>542</v>
      </c>
      <c r="E151" s="31" t="s">
        <v>125</v>
      </c>
      <c r="F151" s="20">
        <v>1</v>
      </c>
      <c r="G151" s="8" t="s">
        <v>454</v>
      </c>
    </row>
    <row r="152" s="3" customFormat="1" ht="36" customHeight="1" spans="1:7">
      <c r="A152" s="8"/>
      <c r="B152" s="10" t="s">
        <v>543</v>
      </c>
      <c r="C152" s="31" t="s">
        <v>12</v>
      </c>
      <c r="D152" s="31" t="s">
        <v>544</v>
      </c>
      <c r="E152" s="31" t="s">
        <v>125</v>
      </c>
      <c r="F152" s="20">
        <v>1</v>
      </c>
      <c r="G152" s="8" t="s">
        <v>12</v>
      </c>
    </row>
    <row r="153" s="3" customFormat="1" ht="31.2" spans="1:7">
      <c r="A153" s="8"/>
      <c r="B153" s="10" t="s">
        <v>545</v>
      </c>
      <c r="C153" s="31" t="s">
        <v>438</v>
      </c>
      <c r="D153" s="31" t="s">
        <v>546</v>
      </c>
      <c r="E153" s="31" t="s">
        <v>125</v>
      </c>
      <c r="F153" s="20">
        <v>1</v>
      </c>
      <c r="G153" s="8" t="s">
        <v>51</v>
      </c>
    </row>
    <row r="154" s="14" customFormat="1" ht="31.2" spans="1:8">
      <c r="A154" s="8"/>
      <c r="B154" s="8" t="s">
        <v>547</v>
      </c>
      <c r="C154" s="31" t="s">
        <v>156</v>
      </c>
      <c r="D154" s="9" t="s">
        <v>548</v>
      </c>
      <c r="E154" s="31" t="s">
        <v>125</v>
      </c>
      <c r="F154" s="20">
        <v>1</v>
      </c>
      <c r="G154" s="8" t="s">
        <v>156</v>
      </c>
      <c r="H154" s="3"/>
    </row>
    <row r="155" s="2" customFormat="1" ht="39.95" customHeight="1" spans="1:4">
      <c r="A155" s="16" t="s">
        <v>549</v>
      </c>
      <c r="B155" s="34"/>
      <c r="C155" s="35"/>
      <c r="D155" s="35"/>
    </row>
    <row r="156" s="3" customFormat="1" ht="36" customHeight="1" spans="1:7">
      <c r="A156" s="36" t="s">
        <v>2</v>
      </c>
      <c r="B156" s="36" t="s">
        <v>3</v>
      </c>
      <c r="C156" s="36" t="s">
        <v>4</v>
      </c>
      <c r="D156" s="37" t="s">
        <v>5</v>
      </c>
      <c r="E156" s="37" t="s">
        <v>6</v>
      </c>
      <c r="F156" s="36" t="s">
        <v>8</v>
      </c>
      <c r="G156" s="36" t="s">
        <v>9</v>
      </c>
    </row>
    <row r="157" s="3" customFormat="1" ht="33" customHeight="1" spans="1:7">
      <c r="A157" s="8" t="s">
        <v>269</v>
      </c>
      <c r="B157" s="8" t="s">
        <v>550</v>
      </c>
      <c r="C157" s="9" t="s">
        <v>19</v>
      </c>
      <c r="D157" s="9" t="s">
        <v>551</v>
      </c>
      <c r="E157" s="31" t="s">
        <v>552</v>
      </c>
      <c r="F157" s="8">
        <v>2</v>
      </c>
      <c r="G157" s="8" t="s">
        <v>19</v>
      </c>
    </row>
    <row r="158" s="3" customFormat="1" ht="33" customHeight="1" spans="1:7">
      <c r="A158" s="8"/>
      <c r="B158" s="8" t="s">
        <v>553</v>
      </c>
      <c r="C158" s="9" t="s">
        <v>12</v>
      </c>
      <c r="D158" s="9" t="s">
        <v>554</v>
      </c>
      <c r="E158" s="31" t="s">
        <v>552</v>
      </c>
      <c r="F158" s="8">
        <v>2</v>
      </c>
      <c r="G158" s="8" t="s">
        <v>12</v>
      </c>
    </row>
    <row r="159" s="3" customFormat="1" ht="33" customHeight="1" spans="1:7">
      <c r="A159" s="8"/>
      <c r="B159" s="8" t="s">
        <v>451</v>
      </c>
      <c r="C159" s="9" t="s">
        <v>452</v>
      </c>
      <c r="D159" s="9" t="s">
        <v>555</v>
      </c>
      <c r="E159" s="31" t="s">
        <v>552</v>
      </c>
      <c r="F159" s="8">
        <v>2</v>
      </c>
      <c r="G159" s="8" t="s">
        <v>454</v>
      </c>
    </row>
    <row r="160" s="3" customFormat="1" ht="33" customHeight="1" spans="1:7">
      <c r="A160" s="8"/>
      <c r="B160" s="8" t="s">
        <v>556</v>
      </c>
      <c r="C160" s="9" t="s">
        <v>86</v>
      </c>
      <c r="D160" s="9" t="s">
        <v>557</v>
      </c>
      <c r="E160" s="31" t="s">
        <v>125</v>
      </c>
      <c r="F160" s="8">
        <v>1</v>
      </c>
      <c r="G160" s="8" t="s">
        <v>86</v>
      </c>
    </row>
    <row r="161" s="3" customFormat="1" ht="33" customHeight="1" spans="1:7">
      <c r="A161" s="8"/>
      <c r="B161" s="8" t="s">
        <v>558</v>
      </c>
      <c r="C161" s="9" t="s">
        <v>559</v>
      </c>
      <c r="D161" s="9" t="s">
        <v>560</v>
      </c>
      <c r="E161" s="31" t="s">
        <v>125</v>
      </c>
      <c r="F161" s="8">
        <v>1</v>
      </c>
      <c r="G161" s="8" t="s">
        <v>559</v>
      </c>
    </row>
    <row r="162" s="3" customFormat="1" ht="33" customHeight="1" spans="1:7">
      <c r="A162" s="23" t="s">
        <v>293</v>
      </c>
      <c r="B162" s="24" t="s">
        <v>467</v>
      </c>
      <c r="C162" s="38" t="s">
        <v>12</v>
      </c>
      <c r="D162" s="38" t="s">
        <v>561</v>
      </c>
      <c r="E162" s="33" t="s">
        <v>552</v>
      </c>
      <c r="F162" s="24">
        <v>2</v>
      </c>
      <c r="G162" s="24" t="s">
        <v>12</v>
      </c>
    </row>
    <row r="163" s="3" customFormat="1" ht="33" customHeight="1" spans="1:7">
      <c r="A163" s="23"/>
      <c r="B163" s="20" t="s">
        <v>465</v>
      </c>
      <c r="C163" s="21" t="s">
        <v>19</v>
      </c>
      <c r="D163" s="21" t="s">
        <v>562</v>
      </c>
      <c r="E163" s="26" t="s">
        <v>552</v>
      </c>
      <c r="F163" s="20">
        <v>2</v>
      </c>
      <c r="G163" s="20" t="s">
        <v>19</v>
      </c>
    </row>
    <row r="164" s="3" customFormat="1" ht="33" customHeight="1" spans="1:7">
      <c r="A164" s="23"/>
      <c r="B164" s="20" t="s">
        <v>470</v>
      </c>
      <c r="C164" s="21" t="s">
        <v>452</v>
      </c>
      <c r="D164" s="21" t="s">
        <v>563</v>
      </c>
      <c r="E164" s="26" t="s">
        <v>552</v>
      </c>
      <c r="F164" s="20">
        <v>2</v>
      </c>
      <c r="G164" s="20" t="s">
        <v>454</v>
      </c>
    </row>
    <row r="165" s="3" customFormat="1" ht="33" customHeight="1" spans="1:7">
      <c r="A165" s="23"/>
      <c r="B165" s="20" t="s">
        <v>564</v>
      </c>
      <c r="C165" s="21" t="s">
        <v>86</v>
      </c>
      <c r="D165" s="21" t="s">
        <v>565</v>
      </c>
      <c r="E165" s="26" t="s">
        <v>552</v>
      </c>
      <c r="F165" s="20">
        <v>2</v>
      </c>
      <c r="G165" s="20" t="s">
        <v>86</v>
      </c>
    </row>
    <row r="166" s="3" customFormat="1" ht="33" customHeight="1" spans="1:7">
      <c r="A166" s="24"/>
      <c r="B166" s="20" t="s">
        <v>463</v>
      </c>
      <c r="C166" s="21" t="s">
        <v>135</v>
      </c>
      <c r="D166" s="21" t="s">
        <v>566</v>
      </c>
      <c r="E166" s="26" t="s">
        <v>552</v>
      </c>
      <c r="F166" s="20">
        <v>2</v>
      </c>
      <c r="G166" s="20" t="s">
        <v>137</v>
      </c>
    </row>
    <row r="167" s="3" customFormat="1" ht="33" customHeight="1" spans="1:7">
      <c r="A167" s="22" t="s">
        <v>492</v>
      </c>
      <c r="B167" s="20" t="s">
        <v>493</v>
      </c>
      <c r="C167" s="21" t="s">
        <v>12</v>
      </c>
      <c r="D167" s="21" t="s">
        <v>567</v>
      </c>
      <c r="E167" s="26" t="s">
        <v>552</v>
      </c>
      <c r="F167" s="20">
        <v>2</v>
      </c>
      <c r="G167" s="20" t="s">
        <v>12</v>
      </c>
    </row>
    <row r="168" s="3" customFormat="1" ht="33" customHeight="1" spans="1:7">
      <c r="A168" s="23"/>
      <c r="B168" s="20" t="s">
        <v>500</v>
      </c>
      <c r="C168" s="21" t="s">
        <v>452</v>
      </c>
      <c r="D168" s="21" t="s">
        <v>568</v>
      </c>
      <c r="E168" s="26" t="s">
        <v>552</v>
      </c>
      <c r="F168" s="20">
        <v>2</v>
      </c>
      <c r="G168" s="20" t="s">
        <v>454</v>
      </c>
    </row>
    <row r="169" s="3" customFormat="1" ht="33" customHeight="1" spans="1:7">
      <c r="A169" s="23"/>
      <c r="B169" s="20" t="s">
        <v>569</v>
      </c>
      <c r="C169" s="21" t="s">
        <v>19</v>
      </c>
      <c r="D169" s="21" t="s">
        <v>570</v>
      </c>
      <c r="E169" s="26" t="s">
        <v>552</v>
      </c>
      <c r="F169" s="20">
        <v>2</v>
      </c>
      <c r="G169" s="20" t="s">
        <v>19</v>
      </c>
    </row>
    <row r="170" s="3" customFormat="1" ht="33" customHeight="1" spans="1:7">
      <c r="A170" s="23"/>
      <c r="B170" s="20" t="s">
        <v>571</v>
      </c>
      <c r="C170" s="21" t="s">
        <v>135</v>
      </c>
      <c r="D170" s="21" t="s">
        <v>572</v>
      </c>
      <c r="E170" s="26" t="s">
        <v>552</v>
      </c>
      <c r="F170" s="20">
        <v>2</v>
      </c>
      <c r="G170" s="20" t="s">
        <v>137</v>
      </c>
    </row>
    <row r="171" s="3" customFormat="1" ht="33" customHeight="1" spans="1:7">
      <c r="A171" s="23"/>
      <c r="B171" s="39" t="s">
        <v>573</v>
      </c>
      <c r="C171" s="40" t="s">
        <v>574</v>
      </c>
      <c r="D171" s="40" t="s">
        <v>575</v>
      </c>
      <c r="E171" s="40" t="s">
        <v>125</v>
      </c>
      <c r="F171" s="39">
        <v>1</v>
      </c>
      <c r="G171" s="39" t="s">
        <v>576</v>
      </c>
    </row>
    <row r="172" s="3" customFormat="1" ht="33" customHeight="1" spans="1:7">
      <c r="A172" s="22" t="s">
        <v>373</v>
      </c>
      <c r="B172" s="20" t="s">
        <v>577</v>
      </c>
      <c r="C172" s="21" t="s">
        <v>86</v>
      </c>
      <c r="D172" s="21" t="s">
        <v>578</v>
      </c>
      <c r="E172" s="26" t="s">
        <v>552</v>
      </c>
      <c r="F172" s="20">
        <v>2</v>
      </c>
      <c r="G172" s="20" t="s">
        <v>86</v>
      </c>
    </row>
    <row r="173" s="3" customFormat="1" ht="33" customHeight="1" spans="1:7">
      <c r="A173" s="23"/>
      <c r="B173" s="20" t="s">
        <v>579</v>
      </c>
      <c r="C173" s="21" t="s">
        <v>12</v>
      </c>
      <c r="D173" s="21" t="s">
        <v>580</v>
      </c>
      <c r="E173" s="26" t="s">
        <v>552</v>
      </c>
      <c r="F173" s="20">
        <v>2</v>
      </c>
      <c r="G173" s="20" t="s">
        <v>12</v>
      </c>
    </row>
    <row r="174" s="3" customFormat="1" ht="33" customHeight="1" spans="1:7">
      <c r="A174" s="23"/>
      <c r="B174" s="20" t="s">
        <v>507</v>
      </c>
      <c r="C174" s="21" t="s">
        <v>452</v>
      </c>
      <c r="D174" s="21" t="s">
        <v>581</v>
      </c>
      <c r="E174" s="26" t="s">
        <v>552</v>
      </c>
      <c r="F174" s="20">
        <v>2</v>
      </c>
      <c r="G174" s="20" t="s">
        <v>454</v>
      </c>
    </row>
    <row r="175" s="3" customFormat="1" ht="33" customHeight="1" spans="1:7">
      <c r="A175" s="23"/>
      <c r="B175" s="20" t="s">
        <v>472</v>
      </c>
      <c r="C175" s="21" t="s">
        <v>473</v>
      </c>
      <c r="D175" s="21" t="s">
        <v>582</v>
      </c>
      <c r="E175" s="26" t="s">
        <v>125</v>
      </c>
      <c r="F175" s="20">
        <v>1</v>
      </c>
      <c r="G175" s="20" t="s">
        <v>475</v>
      </c>
    </row>
    <row r="176" s="3" customFormat="1" ht="33" customHeight="1" spans="1:7">
      <c r="A176" s="23"/>
      <c r="B176" s="20" t="s">
        <v>505</v>
      </c>
      <c r="C176" s="21" t="s">
        <v>135</v>
      </c>
      <c r="D176" s="21" t="s">
        <v>583</v>
      </c>
      <c r="E176" s="26" t="s">
        <v>552</v>
      </c>
      <c r="F176" s="20">
        <v>2</v>
      </c>
      <c r="G176" s="20" t="s">
        <v>137</v>
      </c>
    </row>
    <row r="177" s="3" customFormat="1" ht="33" customHeight="1" spans="1:7">
      <c r="A177" s="23"/>
      <c r="B177" s="39" t="s">
        <v>584</v>
      </c>
      <c r="C177" s="40" t="s">
        <v>574</v>
      </c>
      <c r="D177" s="40" t="s">
        <v>585</v>
      </c>
      <c r="E177" s="40" t="s">
        <v>125</v>
      </c>
      <c r="F177" s="39">
        <v>1</v>
      </c>
      <c r="G177" s="39" t="s">
        <v>576</v>
      </c>
    </row>
    <row r="178" s="3" customFormat="1" ht="33" customHeight="1" spans="1:7">
      <c r="A178" s="41" t="s">
        <v>515</v>
      </c>
      <c r="B178" s="20" t="s">
        <v>586</v>
      </c>
      <c r="C178" s="21" t="s">
        <v>12</v>
      </c>
      <c r="D178" s="21" t="s">
        <v>587</v>
      </c>
      <c r="E178" s="26" t="s">
        <v>552</v>
      </c>
      <c r="F178" s="20">
        <v>2</v>
      </c>
      <c r="G178" s="20" t="s">
        <v>12</v>
      </c>
    </row>
    <row r="179" s="3" customFormat="1" ht="33" customHeight="1" spans="1:7">
      <c r="A179" s="42"/>
      <c r="B179" s="20" t="s">
        <v>472</v>
      </c>
      <c r="C179" s="21" t="s">
        <v>473</v>
      </c>
      <c r="D179" s="21" t="s">
        <v>588</v>
      </c>
      <c r="E179" s="26" t="s">
        <v>125</v>
      </c>
      <c r="F179" s="20">
        <v>1</v>
      </c>
      <c r="G179" s="20" t="s">
        <v>475</v>
      </c>
    </row>
    <row r="180" s="3" customFormat="1" ht="33" customHeight="1" spans="1:7">
      <c r="A180" s="42"/>
      <c r="B180" s="20" t="s">
        <v>527</v>
      </c>
      <c r="C180" s="21" t="s">
        <v>19</v>
      </c>
      <c r="D180" s="21" t="s">
        <v>589</v>
      </c>
      <c r="E180" s="26" t="s">
        <v>552</v>
      </c>
      <c r="F180" s="20">
        <v>2</v>
      </c>
      <c r="G180" s="20" t="s">
        <v>19</v>
      </c>
    </row>
    <row r="181" s="3" customFormat="1" ht="33" customHeight="1" spans="1:7">
      <c r="A181" s="42"/>
      <c r="B181" s="20" t="s">
        <v>522</v>
      </c>
      <c r="C181" s="21" t="s">
        <v>452</v>
      </c>
      <c r="D181" s="21" t="s">
        <v>590</v>
      </c>
      <c r="E181" s="26" t="s">
        <v>552</v>
      </c>
      <c r="F181" s="20">
        <v>2</v>
      </c>
      <c r="G181" s="20" t="s">
        <v>454</v>
      </c>
    </row>
    <row r="182" s="3" customFormat="1" ht="33" customHeight="1" spans="1:7">
      <c r="A182" s="42"/>
      <c r="B182" s="20" t="s">
        <v>591</v>
      </c>
      <c r="C182" s="21" t="s">
        <v>86</v>
      </c>
      <c r="D182" s="21" t="s">
        <v>592</v>
      </c>
      <c r="E182" s="26" t="s">
        <v>552</v>
      </c>
      <c r="F182" s="20">
        <v>2</v>
      </c>
      <c r="G182" s="20" t="s">
        <v>86</v>
      </c>
    </row>
    <row r="183" s="3" customFormat="1" ht="33" customHeight="1" spans="1:7">
      <c r="A183" s="42"/>
      <c r="B183" s="20" t="s">
        <v>593</v>
      </c>
      <c r="C183" s="21" t="s">
        <v>559</v>
      </c>
      <c r="D183" s="21" t="s">
        <v>594</v>
      </c>
      <c r="E183" s="26" t="s">
        <v>125</v>
      </c>
      <c r="F183" s="20">
        <v>1</v>
      </c>
      <c r="G183" s="20" t="s">
        <v>559</v>
      </c>
    </row>
    <row r="184" s="3" customFormat="1" ht="33" customHeight="1" spans="1:7">
      <c r="A184" s="43"/>
      <c r="B184" s="20" t="s">
        <v>595</v>
      </c>
      <c r="C184" s="21" t="s">
        <v>135</v>
      </c>
      <c r="D184" s="21" t="s">
        <v>596</v>
      </c>
      <c r="E184" s="26" t="s">
        <v>552</v>
      </c>
      <c r="F184" s="20">
        <v>2</v>
      </c>
      <c r="G184" s="20" t="s">
        <v>137</v>
      </c>
    </row>
    <row r="185" s="3" customFormat="1" ht="33" customHeight="1" spans="1:7">
      <c r="A185" s="20" t="s">
        <v>403</v>
      </c>
      <c r="B185" s="20" t="s">
        <v>597</v>
      </c>
      <c r="C185" s="21" t="s">
        <v>452</v>
      </c>
      <c r="D185" s="21" t="s">
        <v>598</v>
      </c>
      <c r="E185" s="26" t="s">
        <v>552</v>
      </c>
      <c r="F185" s="20">
        <v>2</v>
      </c>
      <c r="G185" s="20" t="s">
        <v>454</v>
      </c>
    </row>
    <row r="186" s="3" customFormat="1" ht="33" customHeight="1" spans="1:7">
      <c r="A186" s="20"/>
      <c r="B186" s="20" t="s">
        <v>534</v>
      </c>
      <c r="C186" s="21" t="s">
        <v>19</v>
      </c>
      <c r="D186" s="21" t="s">
        <v>599</v>
      </c>
      <c r="E186" s="26" t="s">
        <v>552</v>
      </c>
      <c r="F186" s="20">
        <v>2</v>
      </c>
      <c r="G186" s="20" t="s">
        <v>19</v>
      </c>
    </row>
    <row r="187" s="3" customFormat="1" ht="33" customHeight="1" spans="1:7">
      <c r="A187" s="20"/>
      <c r="B187" s="20" t="s">
        <v>600</v>
      </c>
      <c r="C187" s="21" t="s">
        <v>12</v>
      </c>
      <c r="D187" s="21" t="s">
        <v>601</v>
      </c>
      <c r="E187" s="26" t="s">
        <v>552</v>
      </c>
      <c r="F187" s="20">
        <v>2</v>
      </c>
      <c r="G187" s="20" t="s">
        <v>12</v>
      </c>
    </row>
    <row r="188" s="3" customFormat="1" ht="33" customHeight="1" spans="1:7">
      <c r="A188" s="20"/>
      <c r="B188" s="20" t="s">
        <v>602</v>
      </c>
      <c r="C188" s="21" t="s">
        <v>86</v>
      </c>
      <c r="D188" s="21" t="s">
        <v>603</v>
      </c>
      <c r="E188" s="26" t="s">
        <v>552</v>
      </c>
      <c r="F188" s="20">
        <v>2</v>
      </c>
      <c r="G188" s="20" t="s">
        <v>86</v>
      </c>
    </row>
    <row r="189" s="3" customFormat="1" ht="33" customHeight="1" spans="1:7">
      <c r="A189" s="22" t="s">
        <v>540</v>
      </c>
      <c r="B189" s="20" t="s">
        <v>541</v>
      </c>
      <c r="C189" s="21" t="s">
        <v>452</v>
      </c>
      <c r="D189" s="21" t="s">
        <v>604</v>
      </c>
      <c r="E189" s="26" t="s">
        <v>552</v>
      </c>
      <c r="F189" s="20">
        <v>2</v>
      </c>
      <c r="G189" s="20" t="s">
        <v>454</v>
      </c>
    </row>
    <row r="190" s="3" customFormat="1" ht="33" customHeight="1" spans="1:7">
      <c r="A190" s="24"/>
      <c r="B190" s="20" t="s">
        <v>543</v>
      </c>
      <c r="C190" s="21" t="s">
        <v>12</v>
      </c>
      <c r="D190" s="21" t="s">
        <v>605</v>
      </c>
      <c r="E190" s="26" t="s">
        <v>552</v>
      </c>
      <c r="F190" s="20">
        <v>2</v>
      </c>
      <c r="G190" s="20" t="s">
        <v>12</v>
      </c>
    </row>
    <row r="191" s="2" customFormat="1" ht="39.95" customHeight="1" spans="1:6">
      <c r="A191" s="44" t="s">
        <v>606</v>
      </c>
      <c r="B191" s="44"/>
      <c r="C191" s="44"/>
      <c r="D191" s="44"/>
      <c r="E191" s="44"/>
      <c r="F191" s="44"/>
    </row>
    <row r="192" s="3" customFormat="1" ht="36" customHeight="1" spans="1:7">
      <c r="A192" s="18" t="s">
        <v>2</v>
      </c>
      <c r="B192" s="18" t="s">
        <v>3</v>
      </c>
      <c r="C192" s="18" t="s">
        <v>4</v>
      </c>
      <c r="D192" s="19" t="s">
        <v>5</v>
      </c>
      <c r="E192" s="19" t="s">
        <v>6</v>
      </c>
      <c r="F192" s="18" t="s">
        <v>8</v>
      </c>
      <c r="G192" s="18" t="s">
        <v>9</v>
      </c>
    </row>
    <row r="193" ht="33" customHeight="1" spans="1:7">
      <c r="A193" s="22" t="s">
        <v>133</v>
      </c>
      <c r="B193" s="20" t="s">
        <v>607</v>
      </c>
      <c r="C193" s="21" t="s">
        <v>86</v>
      </c>
      <c r="D193" s="21" t="s">
        <v>608</v>
      </c>
      <c r="E193" s="26" t="s">
        <v>552</v>
      </c>
      <c r="F193" s="20">
        <v>2</v>
      </c>
      <c r="G193" s="20" t="s">
        <v>86</v>
      </c>
    </row>
    <row r="194" ht="33" customHeight="1" spans="1:7">
      <c r="A194" s="23"/>
      <c r="B194" s="20" t="s">
        <v>459</v>
      </c>
      <c r="C194" s="21" t="s">
        <v>19</v>
      </c>
      <c r="D194" s="21" t="s">
        <v>609</v>
      </c>
      <c r="E194" s="26" t="s">
        <v>552</v>
      </c>
      <c r="F194" s="20">
        <v>2</v>
      </c>
      <c r="G194" s="20" t="s">
        <v>19</v>
      </c>
    </row>
    <row r="195" ht="33" customHeight="1" spans="1:7">
      <c r="A195" s="23"/>
      <c r="B195" s="20" t="s">
        <v>459</v>
      </c>
      <c r="C195" s="21" t="s">
        <v>12</v>
      </c>
      <c r="D195" s="21" t="s">
        <v>610</v>
      </c>
      <c r="E195" s="26" t="s">
        <v>552</v>
      </c>
      <c r="F195" s="20">
        <v>2</v>
      </c>
      <c r="G195" s="20" t="s">
        <v>12</v>
      </c>
    </row>
    <row r="196" ht="33" customHeight="1" spans="1:8">
      <c r="A196" s="23"/>
      <c r="B196" s="20" t="s">
        <v>611</v>
      </c>
      <c r="C196" s="21" t="s">
        <v>452</v>
      </c>
      <c r="D196" s="21" t="s">
        <v>612</v>
      </c>
      <c r="E196" s="26" t="s">
        <v>552</v>
      </c>
      <c r="F196" s="20">
        <v>2</v>
      </c>
      <c r="G196" s="20" t="s">
        <v>454</v>
      </c>
      <c r="H196" s="27"/>
    </row>
    <row r="197" ht="33" customHeight="1" spans="1:8">
      <c r="A197" s="24"/>
      <c r="B197" s="20" t="s">
        <v>613</v>
      </c>
      <c r="C197" s="21" t="s">
        <v>135</v>
      </c>
      <c r="D197" s="21" t="s">
        <v>614</v>
      </c>
      <c r="E197" s="26" t="s">
        <v>552</v>
      </c>
      <c r="F197" s="20">
        <v>2</v>
      </c>
      <c r="G197" s="20" t="s">
        <v>137</v>
      </c>
      <c r="H197" s="27"/>
    </row>
    <row r="198" ht="31" customHeight="1" spans="1:7">
      <c r="A198" s="22" t="s">
        <v>174</v>
      </c>
      <c r="B198" s="20" t="s">
        <v>615</v>
      </c>
      <c r="C198" s="21" t="s">
        <v>12</v>
      </c>
      <c r="D198" s="21" t="s">
        <v>616</v>
      </c>
      <c r="E198" s="26" t="s">
        <v>552</v>
      </c>
      <c r="F198" s="20">
        <v>2</v>
      </c>
      <c r="G198" s="20" t="s">
        <v>12</v>
      </c>
    </row>
    <row r="199" ht="31" customHeight="1" spans="1:7">
      <c r="A199" s="23"/>
      <c r="B199" s="20" t="s">
        <v>483</v>
      </c>
      <c r="C199" s="21" t="s">
        <v>19</v>
      </c>
      <c r="D199" s="21" t="s">
        <v>617</v>
      </c>
      <c r="E199" s="26" t="s">
        <v>552</v>
      </c>
      <c r="F199" s="20">
        <v>2</v>
      </c>
      <c r="G199" s="20" t="s">
        <v>19</v>
      </c>
    </row>
    <row r="200" ht="31" customHeight="1" spans="1:7">
      <c r="A200" s="23"/>
      <c r="B200" s="20" t="s">
        <v>618</v>
      </c>
      <c r="C200" s="21" t="s">
        <v>86</v>
      </c>
      <c r="D200" s="21" t="s">
        <v>619</v>
      </c>
      <c r="E200" s="26" t="s">
        <v>552</v>
      </c>
      <c r="F200" s="20">
        <v>2</v>
      </c>
      <c r="G200" s="20" t="s">
        <v>86</v>
      </c>
    </row>
    <row r="201" ht="31.2" spans="1:7">
      <c r="A201" s="23"/>
      <c r="B201" s="20" t="s">
        <v>620</v>
      </c>
      <c r="C201" s="21" t="s">
        <v>452</v>
      </c>
      <c r="D201" s="21" t="s">
        <v>621</v>
      </c>
      <c r="E201" s="26" t="s">
        <v>552</v>
      </c>
      <c r="F201" s="20">
        <v>2</v>
      </c>
      <c r="G201" s="20" t="s">
        <v>454</v>
      </c>
    </row>
    <row r="202" ht="31.2" spans="1:7">
      <c r="A202" s="23"/>
      <c r="B202" s="20" t="s">
        <v>485</v>
      </c>
      <c r="C202" s="21" t="s">
        <v>135</v>
      </c>
      <c r="D202" s="21" t="s">
        <v>622</v>
      </c>
      <c r="E202" s="26" t="s">
        <v>552</v>
      </c>
      <c r="F202" s="20">
        <v>2</v>
      </c>
      <c r="G202" s="20" t="s">
        <v>137</v>
      </c>
    </row>
    <row r="203" ht="33" customHeight="1" spans="1:7">
      <c r="A203" s="20" t="s">
        <v>203</v>
      </c>
      <c r="B203" s="20" t="s">
        <v>623</v>
      </c>
      <c r="C203" s="21" t="s">
        <v>19</v>
      </c>
      <c r="D203" s="21" t="s">
        <v>624</v>
      </c>
      <c r="E203" s="26" t="s">
        <v>552</v>
      </c>
      <c r="F203" s="20">
        <v>2</v>
      </c>
      <c r="G203" s="20" t="s">
        <v>19</v>
      </c>
    </row>
    <row r="204" ht="33" customHeight="1" spans="1:7">
      <c r="A204" s="20"/>
      <c r="B204" s="20" t="s">
        <v>625</v>
      </c>
      <c r="C204" s="21" t="s">
        <v>452</v>
      </c>
      <c r="D204" s="21" t="s">
        <v>626</v>
      </c>
      <c r="E204" s="26" t="s">
        <v>552</v>
      </c>
      <c r="F204" s="20">
        <v>2</v>
      </c>
      <c r="G204" s="20" t="s">
        <v>454</v>
      </c>
    </row>
    <row r="205" ht="33" customHeight="1" spans="1:7">
      <c r="A205" s="20"/>
      <c r="B205" s="20" t="s">
        <v>627</v>
      </c>
      <c r="C205" s="21" t="s">
        <v>12</v>
      </c>
      <c r="D205" s="21" t="s">
        <v>628</v>
      </c>
      <c r="E205" s="26" t="s">
        <v>552</v>
      </c>
      <c r="F205" s="20">
        <v>2</v>
      </c>
      <c r="G205" s="20" t="s">
        <v>12</v>
      </c>
    </row>
    <row r="206" ht="33" customHeight="1" spans="1:7">
      <c r="A206" s="20"/>
      <c r="B206" s="20" t="s">
        <v>629</v>
      </c>
      <c r="C206" s="21" t="s">
        <v>86</v>
      </c>
      <c r="D206" s="21" t="s">
        <v>630</v>
      </c>
      <c r="E206" s="26" t="s">
        <v>552</v>
      </c>
      <c r="F206" s="20">
        <v>2</v>
      </c>
      <c r="G206" s="20" t="s">
        <v>86</v>
      </c>
    </row>
    <row r="207" ht="33" customHeight="1" spans="1:7">
      <c r="A207" s="20"/>
      <c r="B207" s="20" t="s">
        <v>631</v>
      </c>
      <c r="C207" s="21" t="s">
        <v>135</v>
      </c>
      <c r="D207" s="21" t="s">
        <v>632</v>
      </c>
      <c r="E207" s="26" t="s">
        <v>552</v>
      </c>
      <c r="F207" s="20">
        <v>2</v>
      </c>
      <c r="G207" s="20" t="s">
        <v>137</v>
      </c>
    </row>
    <row r="208" spans="1:7">
      <c r="A208" s="45"/>
      <c r="B208" s="45"/>
      <c r="C208" s="45"/>
      <c r="D208" s="45"/>
      <c r="E208" s="45"/>
      <c r="F208" s="45"/>
      <c r="G208" s="45"/>
    </row>
    <row r="209" spans="1:7">
      <c r="A209" s="45"/>
      <c r="B209" s="45"/>
      <c r="C209" s="45"/>
      <c r="D209" s="45"/>
      <c r="E209" s="45"/>
      <c r="F209" s="45"/>
      <c r="G209" s="45"/>
    </row>
  </sheetData>
  <mergeCells count="39">
    <mergeCell ref="A1:G1"/>
    <mergeCell ref="A2:D2"/>
    <mergeCell ref="A98:D98"/>
    <mergeCell ref="A191:F191"/>
    <mergeCell ref="A4:A9"/>
    <mergeCell ref="A10:A15"/>
    <mergeCell ref="A16:A23"/>
    <mergeCell ref="A24:A35"/>
    <mergeCell ref="A36:A43"/>
    <mergeCell ref="A44:A49"/>
    <mergeCell ref="A50:A53"/>
    <mergeCell ref="A54:A57"/>
    <mergeCell ref="A58:A63"/>
    <mergeCell ref="A64:A67"/>
    <mergeCell ref="A68:A73"/>
    <mergeCell ref="A74:A77"/>
    <mergeCell ref="A78:A84"/>
    <mergeCell ref="A85:A90"/>
    <mergeCell ref="A91:A93"/>
    <mergeCell ref="A94:A96"/>
    <mergeCell ref="A100:A105"/>
    <mergeCell ref="A106:A109"/>
    <mergeCell ref="A110:A117"/>
    <mergeCell ref="A118:A125"/>
    <mergeCell ref="A126:A131"/>
    <mergeCell ref="A132:A136"/>
    <mergeCell ref="A137:A145"/>
    <mergeCell ref="A146:A150"/>
    <mergeCell ref="A151:A154"/>
    <mergeCell ref="A157:A161"/>
    <mergeCell ref="A162:A166"/>
    <mergeCell ref="A167:A171"/>
    <mergeCell ref="A172:A177"/>
    <mergeCell ref="A178:A184"/>
    <mergeCell ref="A185:A188"/>
    <mergeCell ref="A189:A190"/>
    <mergeCell ref="A193:A197"/>
    <mergeCell ref="A198:A202"/>
    <mergeCell ref="A203:A207"/>
  </mergeCells>
  <pageMargins left="0.393055555555556" right="0.393055555555556" top="0.314583333333333" bottom="0.314583333333333" header="0.196527777777778" footer="0.196527777777778"/>
  <pageSetup paperSize="9" scale="59" fitToHeight="0" orientation="landscape" horizontalDpi="600"/>
  <headerFooter/>
  <rowBreaks count="9" manualBreakCount="9">
    <brk id="15" max="255" man="1"/>
    <brk id="35" max="255" man="1"/>
    <brk id="53" max="255" man="1"/>
    <brk id="73" max="255" man="1"/>
    <brk id="93" max="16383" man="1"/>
    <brk id="117" max="255" man="1"/>
    <brk id="136" max="255" man="1"/>
    <brk id="161" max="16383" man="1"/>
    <brk id="184" max="16383" man="1"/>
  </rowBreaks>
  <colBreaks count="1" manualBreakCount="1">
    <brk id="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5"/>
  <sheetViews>
    <sheetView view="pageBreakPreview" zoomScale="70" zoomScaleNormal="100" topLeftCell="A131" workbookViewId="0">
      <selection activeCell="N137" sqref="N137"/>
    </sheetView>
  </sheetViews>
  <sheetFormatPr defaultColWidth="10.287037037037" defaultRowHeight="14.4"/>
  <cols>
    <col min="1" max="2" width="13.287037037037" style="3" customWidth="1"/>
    <col min="3" max="3" width="13.1018518518519" style="3" customWidth="1"/>
    <col min="4" max="4" width="45.712962962963" style="3" customWidth="1"/>
    <col min="5" max="5" width="39.5740740740741" style="3" customWidth="1"/>
    <col min="6" max="6" width="33.1388888888889" style="3" customWidth="1"/>
    <col min="7" max="7" width="20.1296296296296" style="3" customWidth="1"/>
    <col min="8" max="8" width="7.89814814814815" style="3" customWidth="1"/>
    <col min="9" max="9" width="40.1296296296296" style="3" customWidth="1"/>
    <col min="10" max="16384" width="10.287037037037" style="3"/>
  </cols>
  <sheetData>
    <row r="1" s="1" customFormat="1" ht="50" customHeight="1" spans="1:9">
      <c r="A1" s="4" t="s">
        <v>633</v>
      </c>
      <c r="B1" s="4"/>
      <c r="C1" s="4"/>
      <c r="D1" s="4"/>
      <c r="E1" s="4"/>
      <c r="F1" s="4"/>
      <c r="G1" s="4"/>
      <c r="H1" s="4"/>
      <c r="I1" s="4"/>
    </row>
    <row r="2" s="2" customFormat="1" ht="27" spans="1:5">
      <c r="A2" s="5" t="s">
        <v>634</v>
      </c>
      <c r="B2" s="5"/>
      <c r="C2" s="5"/>
      <c r="D2" s="5"/>
      <c r="E2" s="5"/>
    </row>
    <row r="3" s="3" customFormat="1" ht="30" customHeight="1" spans="1:9">
      <c r="A3" s="6" t="s">
        <v>2</v>
      </c>
      <c r="B3" s="6" t="s">
        <v>635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6" t="s">
        <v>8</v>
      </c>
      <c r="I3" s="6" t="s">
        <v>9</v>
      </c>
    </row>
    <row r="4" s="3" customFormat="1" ht="33" customHeight="1" spans="1:9">
      <c r="A4" s="8" t="s">
        <v>105</v>
      </c>
      <c r="B4" s="8" t="s">
        <v>636</v>
      </c>
      <c r="C4" s="8" t="s">
        <v>637</v>
      </c>
      <c r="D4" s="9" t="s">
        <v>12</v>
      </c>
      <c r="E4" s="9" t="s">
        <v>638</v>
      </c>
      <c r="F4" s="8" t="s">
        <v>60</v>
      </c>
      <c r="G4" s="8" t="s">
        <v>15</v>
      </c>
      <c r="H4" s="8">
        <v>8</v>
      </c>
      <c r="I4" s="8" t="s">
        <v>12</v>
      </c>
    </row>
    <row r="5" ht="33" customHeight="1" spans="1:9">
      <c r="A5" s="8" t="s">
        <v>133</v>
      </c>
      <c r="B5" s="8" t="s">
        <v>636</v>
      </c>
      <c r="C5" s="8" t="s">
        <v>639</v>
      </c>
      <c r="D5" s="9" t="s">
        <v>640</v>
      </c>
      <c r="E5" s="9" t="s">
        <v>641</v>
      </c>
      <c r="F5" s="8" t="s">
        <v>60</v>
      </c>
      <c r="G5" s="8" t="s">
        <v>15</v>
      </c>
      <c r="H5" s="8">
        <v>8</v>
      </c>
      <c r="I5" s="8" t="s">
        <v>642</v>
      </c>
    </row>
    <row r="6" ht="33" customHeight="1" spans="1:9">
      <c r="A6" s="8"/>
      <c r="B6" s="8"/>
      <c r="C6" s="8" t="s">
        <v>643</v>
      </c>
      <c r="D6" s="9" t="s">
        <v>644</v>
      </c>
      <c r="E6" s="9" t="s">
        <v>645</v>
      </c>
      <c r="F6" s="8" t="s">
        <v>60</v>
      </c>
      <c r="G6" s="8" t="s">
        <v>15</v>
      </c>
      <c r="H6" s="8">
        <v>8</v>
      </c>
      <c r="I6" s="8" t="s">
        <v>646</v>
      </c>
    </row>
    <row r="7" ht="33" customHeight="1" spans="1:9">
      <c r="A7" s="8"/>
      <c r="B7" s="8"/>
      <c r="C7" s="8" t="s">
        <v>647</v>
      </c>
      <c r="D7" s="9" t="s">
        <v>130</v>
      </c>
      <c r="E7" s="9" t="s">
        <v>648</v>
      </c>
      <c r="F7" s="8" t="s">
        <v>60</v>
      </c>
      <c r="G7" s="8" t="s">
        <v>15</v>
      </c>
      <c r="H7" s="8">
        <v>8</v>
      </c>
      <c r="I7" s="8" t="s">
        <v>132</v>
      </c>
    </row>
    <row r="8" ht="33" customHeight="1" spans="1:9">
      <c r="A8" s="8"/>
      <c r="B8" s="8"/>
      <c r="C8" s="8" t="s">
        <v>649</v>
      </c>
      <c r="D8" s="9" t="s">
        <v>650</v>
      </c>
      <c r="E8" s="9" t="s">
        <v>651</v>
      </c>
      <c r="F8" s="8" t="s">
        <v>60</v>
      </c>
      <c r="G8" s="8" t="s">
        <v>15</v>
      </c>
      <c r="H8" s="8">
        <v>8</v>
      </c>
      <c r="I8" s="8" t="s">
        <v>652</v>
      </c>
    </row>
    <row r="9" ht="33" customHeight="1" spans="1:9">
      <c r="A9" s="8"/>
      <c r="B9" s="8"/>
      <c r="C9" s="8" t="s">
        <v>653</v>
      </c>
      <c r="D9" s="9" t="s">
        <v>654</v>
      </c>
      <c r="E9" s="9" t="s">
        <v>655</v>
      </c>
      <c r="F9" s="8" t="s">
        <v>60</v>
      </c>
      <c r="G9" s="8" t="s">
        <v>15</v>
      </c>
      <c r="H9" s="8">
        <v>8</v>
      </c>
      <c r="I9" s="8" t="s">
        <v>656</v>
      </c>
    </row>
    <row r="10" ht="33" customHeight="1" spans="1:9">
      <c r="A10" s="8"/>
      <c r="B10" s="8"/>
      <c r="C10" s="8" t="s">
        <v>657</v>
      </c>
      <c r="D10" s="9" t="s">
        <v>658</v>
      </c>
      <c r="E10" s="9" t="s">
        <v>659</v>
      </c>
      <c r="F10" s="10" t="s">
        <v>60</v>
      </c>
      <c r="G10" s="8" t="s">
        <v>15</v>
      </c>
      <c r="H10" s="8">
        <v>8</v>
      </c>
      <c r="I10" s="8" t="s">
        <v>660</v>
      </c>
    </row>
    <row r="11" ht="33" customHeight="1" spans="1:9">
      <c r="A11" s="8"/>
      <c r="B11" s="8"/>
      <c r="C11" s="8" t="s">
        <v>661</v>
      </c>
      <c r="D11" s="9" t="s">
        <v>662</v>
      </c>
      <c r="E11" s="9" t="s">
        <v>663</v>
      </c>
      <c r="F11" s="10" t="s">
        <v>60</v>
      </c>
      <c r="G11" s="8" t="s">
        <v>15</v>
      </c>
      <c r="H11" s="8">
        <v>8</v>
      </c>
      <c r="I11" s="8" t="s">
        <v>664</v>
      </c>
    </row>
    <row r="12" ht="33" customHeight="1" spans="1:9">
      <c r="A12" s="8"/>
      <c r="B12" s="8"/>
      <c r="C12" s="8" t="s">
        <v>665</v>
      </c>
      <c r="D12" s="9" t="s">
        <v>141</v>
      </c>
      <c r="E12" s="9" t="s">
        <v>666</v>
      </c>
      <c r="F12" s="10" t="s">
        <v>667</v>
      </c>
      <c r="G12" s="8" t="s">
        <v>15</v>
      </c>
      <c r="H12" s="8">
        <v>8</v>
      </c>
      <c r="I12" s="8" t="s">
        <v>141</v>
      </c>
    </row>
    <row r="13" ht="33" customHeight="1" spans="1:9">
      <c r="A13" s="8"/>
      <c r="B13" s="8"/>
      <c r="C13" s="8" t="s">
        <v>668</v>
      </c>
      <c r="D13" s="9" t="s">
        <v>669</v>
      </c>
      <c r="E13" s="9" t="s">
        <v>670</v>
      </c>
      <c r="F13" s="10" t="s">
        <v>60</v>
      </c>
      <c r="G13" s="8" t="s">
        <v>15</v>
      </c>
      <c r="H13" s="8">
        <v>8</v>
      </c>
      <c r="I13" s="8" t="s">
        <v>671</v>
      </c>
    </row>
    <row r="14" ht="33" customHeight="1" spans="1:9">
      <c r="A14" s="8"/>
      <c r="B14" s="8"/>
      <c r="C14" s="8" t="s">
        <v>672</v>
      </c>
      <c r="D14" s="9" t="s">
        <v>38</v>
      </c>
      <c r="E14" s="9" t="s">
        <v>673</v>
      </c>
      <c r="F14" s="8" t="s">
        <v>60</v>
      </c>
      <c r="G14" s="8" t="s">
        <v>15</v>
      </c>
      <c r="H14" s="8">
        <v>8</v>
      </c>
      <c r="I14" s="8" t="s">
        <v>38</v>
      </c>
    </row>
    <row r="15" ht="33" customHeight="1" spans="1:9">
      <c r="A15" s="8"/>
      <c r="B15" s="8"/>
      <c r="C15" s="8" t="s">
        <v>674</v>
      </c>
      <c r="D15" s="9" t="s">
        <v>675</v>
      </c>
      <c r="E15" s="9" t="s">
        <v>676</v>
      </c>
      <c r="F15" s="8" t="s">
        <v>60</v>
      </c>
      <c r="G15" s="8" t="s">
        <v>15</v>
      </c>
      <c r="H15" s="8">
        <v>8</v>
      </c>
      <c r="I15" s="8" t="s">
        <v>675</v>
      </c>
    </row>
    <row r="16" ht="33" customHeight="1" spans="1:9">
      <c r="A16" s="8"/>
      <c r="B16" s="8"/>
      <c r="C16" s="8" t="s">
        <v>677</v>
      </c>
      <c r="D16" s="9" t="s">
        <v>145</v>
      </c>
      <c r="E16" s="9" t="s">
        <v>678</v>
      </c>
      <c r="F16" s="10" t="s">
        <v>60</v>
      </c>
      <c r="G16" s="8" t="s">
        <v>15</v>
      </c>
      <c r="H16" s="8">
        <v>8</v>
      </c>
      <c r="I16" s="8" t="s">
        <v>147</v>
      </c>
    </row>
    <row r="17" customFormat="1" ht="33" customHeight="1" spans="1:9">
      <c r="A17" s="8"/>
      <c r="B17" s="8"/>
      <c r="C17" s="8" t="s">
        <v>679</v>
      </c>
      <c r="D17" s="9" t="s">
        <v>34</v>
      </c>
      <c r="E17" s="9" t="s">
        <v>680</v>
      </c>
      <c r="F17" s="10" t="s">
        <v>60</v>
      </c>
      <c r="G17" s="8" t="s">
        <v>15</v>
      </c>
      <c r="H17" s="8">
        <v>8</v>
      </c>
      <c r="I17" s="8" t="s">
        <v>36</v>
      </c>
    </row>
    <row r="18" customFormat="1" ht="33" customHeight="1" spans="1:9">
      <c r="A18" s="8"/>
      <c r="B18" s="8"/>
      <c r="C18" s="8" t="s">
        <v>681</v>
      </c>
      <c r="D18" s="9" t="s">
        <v>682</v>
      </c>
      <c r="E18" s="9" t="s">
        <v>683</v>
      </c>
      <c r="F18" s="10" t="s">
        <v>60</v>
      </c>
      <c r="G18" s="8" t="s">
        <v>15</v>
      </c>
      <c r="H18" s="8">
        <v>8</v>
      </c>
      <c r="I18" s="8" t="s">
        <v>167</v>
      </c>
    </row>
    <row r="19" customFormat="1" ht="33" customHeight="1" spans="1:9">
      <c r="A19" s="8"/>
      <c r="B19" s="8"/>
      <c r="C19" s="8" t="s">
        <v>684</v>
      </c>
      <c r="D19" s="9" t="s">
        <v>685</v>
      </c>
      <c r="E19" s="9" t="s">
        <v>686</v>
      </c>
      <c r="F19" s="10" t="s">
        <v>125</v>
      </c>
      <c r="G19" s="8" t="s">
        <v>687</v>
      </c>
      <c r="H19" s="8">
        <v>1</v>
      </c>
      <c r="I19" s="8" t="s">
        <v>688</v>
      </c>
    </row>
    <row r="20" customFormat="1" ht="33" customHeight="1" spans="1:9">
      <c r="A20" s="8"/>
      <c r="B20" s="8"/>
      <c r="C20" s="8" t="s">
        <v>92</v>
      </c>
      <c r="D20" s="9" t="s">
        <v>215</v>
      </c>
      <c r="E20" s="9" t="s">
        <v>689</v>
      </c>
      <c r="F20" s="10" t="s">
        <v>125</v>
      </c>
      <c r="G20" s="8" t="s">
        <v>687</v>
      </c>
      <c r="H20" s="8">
        <v>1</v>
      </c>
      <c r="I20" s="8" t="s">
        <v>215</v>
      </c>
    </row>
    <row r="21" s="3" customFormat="1" ht="33" customHeight="1" spans="1:9">
      <c r="A21" s="8"/>
      <c r="B21" s="8" t="s">
        <v>690</v>
      </c>
      <c r="C21" s="8" t="s">
        <v>691</v>
      </c>
      <c r="D21" s="9" t="s">
        <v>692</v>
      </c>
      <c r="E21" s="9" t="s">
        <v>693</v>
      </c>
      <c r="F21" s="8" t="s">
        <v>60</v>
      </c>
      <c r="G21" s="8" t="s">
        <v>15</v>
      </c>
      <c r="H21" s="8">
        <v>8</v>
      </c>
      <c r="I21" s="8" t="s">
        <v>68</v>
      </c>
    </row>
    <row r="22" s="3" customFormat="1" ht="33" customHeight="1" spans="1:9">
      <c r="A22" s="8"/>
      <c r="B22" s="8"/>
      <c r="C22" s="8" t="s">
        <v>657</v>
      </c>
      <c r="D22" s="9" t="s">
        <v>51</v>
      </c>
      <c r="E22" s="9" t="s">
        <v>694</v>
      </c>
      <c r="F22" s="8" t="s">
        <v>60</v>
      </c>
      <c r="G22" s="8" t="s">
        <v>15</v>
      </c>
      <c r="H22" s="8">
        <v>8</v>
      </c>
      <c r="I22" s="8" t="s">
        <v>51</v>
      </c>
    </row>
    <row r="23" ht="33" customHeight="1" spans="1:9">
      <c r="A23" s="8"/>
      <c r="B23" s="8"/>
      <c r="C23" s="8" t="s">
        <v>695</v>
      </c>
      <c r="D23" s="9" t="s">
        <v>12</v>
      </c>
      <c r="E23" s="9" t="s">
        <v>696</v>
      </c>
      <c r="F23" s="8" t="s">
        <v>60</v>
      </c>
      <c r="G23" s="8" t="s">
        <v>15</v>
      </c>
      <c r="H23" s="8">
        <v>8</v>
      </c>
      <c r="I23" s="8" t="s">
        <v>12</v>
      </c>
    </row>
    <row r="24" ht="62.4" spans="1:9">
      <c r="A24" s="8"/>
      <c r="B24" s="8"/>
      <c r="C24" s="8" t="s">
        <v>697</v>
      </c>
      <c r="D24" s="9" t="s">
        <v>698</v>
      </c>
      <c r="E24" s="9" t="s">
        <v>699</v>
      </c>
      <c r="F24" s="8" t="s">
        <v>700</v>
      </c>
      <c r="G24" s="8" t="s">
        <v>15</v>
      </c>
      <c r="H24" s="8">
        <v>8</v>
      </c>
      <c r="I24" s="8" t="s">
        <v>701</v>
      </c>
    </row>
    <row r="25" ht="33" customHeight="1" spans="1:9">
      <c r="A25" s="8"/>
      <c r="B25" s="8"/>
      <c r="C25" s="8" t="s">
        <v>702</v>
      </c>
      <c r="D25" s="9" t="s">
        <v>68</v>
      </c>
      <c r="E25" s="9" t="s">
        <v>703</v>
      </c>
      <c r="F25" s="8" t="s">
        <v>60</v>
      </c>
      <c r="G25" s="8" t="s">
        <v>15</v>
      </c>
      <c r="H25" s="8">
        <v>8</v>
      </c>
      <c r="I25" s="8" t="s">
        <v>68</v>
      </c>
    </row>
    <row r="26" ht="33" customHeight="1" spans="1:9">
      <c r="A26" s="8"/>
      <c r="B26" s="8"/>
      <c r="C26" s="8" t="s">
        <v>704</v>
      </c>
      <c r="D26" s="9" t="s">
        <v>38</v>
      </c>
      <c r="E26" s="9" t="s">
        <v>705</v>
      </c>
      <c r="F26" s="10" t="s">
        <v>60</v>
      </c>
      <c r="G26" s="8" t="s">
        <v>15</v>
      </c>
      <c r="H26" s="8">
        <v>8</v>
      </c>
      <c r="I26" s="8" t="s">
        <v>38</v>
      </c>
    </row>
    <row r="27" ht="33" customHeight="1" spans="1:9">
      <c r="A27" s="8"/>
      <c r="B27" s="8"/>
      <c r="C27" s="8" t="s">
        <v>706</v>
      </c>
      <c r="D27" s="9" t="s">
        <v>707</v>
      </c>
      <c r="E27" s="9" t="s">
        <v>708</v>
      </c>
      <c r="F27" s="10" t="s">
        <v>14</v>
      </c>
      <c r="G27" s="8" t="s">
        <v>15</v>
      </c>
      <c r="H27" s="8">
        <v>4</v>
      </c>
      <c r="I27" s="8" t="s">
        <v>709</v>
      </c>
    </row>
    <row r="28" customFormat="1" ht="33" customHeight="1" spans="1:9">
      <c r="A28" s="8"/>
      <c r="B28" s="8"/>
      <c r="C28" s="8" t="s">
        <v>668</v>
      </c>
      <c r="D28" s="9" t="s">
        <v>34</v>
      </c>
      <c r="E28" s="9" t="s">
        <v>710</v>
      </c>
      <c r="F28" s="10" t="s">
        <v>60</v>
      </c>
      <c r="G28" s="8" t="s">
        <v>15</v>
      </c>
      <c r="H28" s="8">
        <v>8</v>
      </c>
      <c r="I28" s="8" t="s">
        <v>36</v>
      </c>
    </row>
    <row r="29" ht="33" customHeight="1" spans="1:9">
      <c r="A29" s="8"/>
      <c r="B29" s="8"/>
      <c r="C29" s="10" t="s">
        <v>711</v>
      </c>
      <c r="D29" s="9" t="s">
        <v>712</v>
      </c>
      <c r="E29" s="9" t="s">
        <v>713</v>
      </c>
      <c r="F29" s="10" t="s">
        <v>60</v>
      </c>
      <c r="G29" s="8" t="s">
        <v>15</v>
      </c>
      <c r="H29" s="8">
        <v>8</v>
      </c>
      <c r="I29" s="8" t="s">
        <v>714</v>
      </c>
    </row>
    <row r="30" ht="33" customHeight="1" spans="1:9">
      <c r="A30" s="8"/>
      <c r="B30" s="10" t="s">
        <v>715</v>
      </c>
      <c r="C30" s="8" t="s">
        <v>716</v>
      </c>
      <c r="D30" s="9" t="s">
        <v>717</v>
      </c>
      <c r="E30" s="9" t="s">
        <v>718</v>
      </c>
      <c r="F30" s="8" t="s">
        <v>60</v>
      </c>
      <c r="G30" s="8" t="s">
        <v>15</v>
      </c>
      <c r="H30" s="8">
        <v>8</v>
      </c>
      <c r="I30" s="8" t="s">
        <v>719</v>
      </c>
    </row>
    <row r="31" ht="33" customHeight="1" spans="1:9">
      <c r="A31" s="8" t="s">
        <v>174</v>
      </c>
      <c r="B31" s="8" t="s">
        <v>636</v>
      </c>
      <c r="C31" s="8" t="s">
        <v>720</v>
      </c>
      <c r="D31" s="9" t="s">
        <v>644</v>
      </c>
      <c r="E31" s="9" t="s">
        <v>721</v>
      </c>
      <c r="F31" s="8" t="s">
        <v>60</v>
      </c>
      <c r="G31" s="8" t="s">
        <v>15</v>
      </c>
      <c r="H31" s="8">
        <v>8</v>
      </c>
      <c r="I31" s="8" t="s">
        <v>646</v>
      </c>
    </row>
    <row r="32" ht="33" customHeight="1" spans="1:9">
      <c r="A32" s="8"/>
      <c r="B32" s="8"/>
      <c r="C32" s="8" t="s">
        <v>722</v>
      </c>
      <c r="D32" s="9" t="s">
        <v>654</v>
      </c>
      <c r="E32" s="9" t="s">
        <v>723</v>
      </c>
      <c r="F32" s="8" t="s">
        <v>60</v>
      </c>
      <c r="G32" s="8" t="s">
        <v>15</v>
      </c>
      <c r="H32" s="8">
        <v>8</v>
      </c>
      <c r="I32" s="8" t="s">
        <v>656</v>
      </c>
    </row>
    <row r="33" ht="33" customHeight="1" spans="1:9">
      <c r="A33" s="8"/>
      <c r="B33" s="8"/>
      <c r="C33" s="8" t="s">
        <v>724</v>
      </c>
      <c r="D33" s="9" t="s">
        <v>640</v>
      </c>
      <c r="E33" s="9" t="s">
        <v>725</v>
      </c>
      <c r="F33" s="10" t="s">
        <v>726</v>
      </c>
      <c r="G33" s="8" t="s">
        <v>15</v>
      </c>
      <c r="H33" s="8">
        <v>8</v>
      </c>
      <c r="I33" s="8" t="s">
        <v>642</v>
      </c>
    </row>
    <row r="34" ht="33" customHeight="1" spans="1:9">
      <c r="A34" s="8"/>
      <c r="B34" s="8"/>
      <c r="C34" s="8" t="s">
        <v>727</v>
      </c>
      <c r="D34" s="9"/>
      <c r="E34" s="9" t="s">
        <v>725</v>
      </c>
      <c r="F34" s="10" t="s">
        <v>728</v>
      </c>
      <c r="G34" s="8" t="s">
        <v>15</v>
      </c>
      <c r="H34" s="8">
        <v>8</v>
      </c>
      <c r="I34" s="8"/>
    </row>
    <row r="35" ht="33" customHeight="1" spans="1:9">
      <c r="A35" s="8"/>
      <c r="B35" s="8"/>
      <c r="C35" s="8" t="s">
        <v>729</v>
      </c>
      <c r="D35" s="9" t="s">
        <v>130</v>
      </c>
      <c r="E35" s="9" t="s">
        <v>730</v>
      </c>
      <c r="F35" s="8" t="s">
        <v>60</v>
      </c>
      <c r="G35" s="8" t="s">
        <v>15</v>
      </c>
      <c r="H35" s="8">
        <v>8</v>
      </c>
      <c r="I35" s="8" t="s">
        <v>132</v>
      </c>
    </row>
    <row r="36" ht="33" customHeight="1" spans="1:9">
      <c r="A36" s="8"/>
      <c r="B36" s="8"/>
      <c r="C36" s="8" t="s">
        <v>731</v>
      </c>
      <c r="D36" s="9" t="s">
        <v>650</v>
      </c>
      <c r="E36" s="9" t="s">
        <v>732</v>
      </c>
      <c r="F36" s="8" t="s">
        <v>60</v>
      </c>
      <c r="G36" s="8" t="s">
        <v>15</v>
      </c>
      <c r="H36" s="8">
        <v>8</v>
      </c>
      <c r="I36" s="8" t="s">
        <v>652</v>
      </c>
    </row>
    <row r="37" ht="33" customHeight="1" spans="1:9">
      <c r="A37" s="8"/>
      <c r="B37" s="8"/>
      <c r="C37" s="8" t="s">
        <v>733</v>
      </c>
      <c r="D37" s="9"/>
      <c r="E37" s="9" t="s">
        <v>734</v>
      </c>
      <c r="F37" s="8" t="s">
        <v>60</v>
      </c>
      <c r="G37" s="8" t="s">
        <v>15</v>
      </c>
      <c r="H37" s="8">
        <v>8</v>
      </c>
      <c r="I37" s="8"/>
    </row>
    <row r="38" ht="33" customHeight="1" spans="1:9">
      <c r="A38" s="8"/>
      <c r="B38" s="8"/>
      <c r="C38" s="8" t="s">
        <v>735</v>
      </c>
      <c r="D38" s="9" t="s">
        <v>736</v>
      </c>
      <c r="E38" s="9" t="s">
        <v>737</v>
      </c>
      <c r="F38" s="8" t="s">
        <v>60</v>
      </c>
      <c r="G38" s="8" t="s">
        <v>15</v>
      </c>
      <c r="H38" s="8">
        <v>8</v>
      </c>
      <c r="I38" s="8" t="s">
        <v>736</v>
      </c>
    </row>
    <row r="39" ht="33" customHeight="1" spans="1:9">
      <c r="A39" s="8"/>
      <c r="B39" s="8"/>
      <c r="C39" s="8"/>
      <c r="D39" s="9"/>
      <c r="E39" s="9" t="s">
        <v>738</v>
      </c>
      <c r="F39" s="8" t="s">
        <v>60</v>
      </c>
      <c r="G39" s="8" t="s">
        <v>15</v>
      </c>
      <c r="H39" s="8">
        <v>8</v>
      </c>
      <c r="I39" s="8"/>
    </row>
    <row r="40" ht="33" customHeight="1" spans="1:9">
      <c r="A40" s="8"/>
      <c r="B40" s="8"/>
      <c r="C40" s="8" t="s">
        <v>739</v>
      </c>
      <c r="D40" s="9" t="s">
        <v>658</v>
      </c>
      <c r="E40" s="9" t="s">
        <v>740</v>
      </c>
      <c r="F40" s="8" t="s">
        <v>60</v>
      </c>
      <c r="G40" s="8" t="s">
        <v>15</v>
      </c>
      <c r="H40" s="8">
        <v>8</v>
      </c>
      <c r="I40" s="8" t="s">
        <v>660</v>
      </c>
    </row>
    <row r="41" ht="33" customHeight="1" spans="1:9">
      <c r="A41" s="8"/>
      <c r="B41" s="8"/>
      <c r="C41" s="8" t="s">
        <v>741</v>
      </c>
      <c r="D41" s="9" t="s">
        <v>669</v>
      </c>
      <c r="E41" s="9" t="s">
        <v>742</v>
      </c>
      <c r="F41" s="8" t="s">
        <v>60</v>
      </c>
      <c r="G41" s="8" t="s">
        <v>15</v>
      </c>
      <c r="H41" s="8">
        <v>8</v>
      </c>
      <c r="I41" s="8" t="s">
        <v>671</v>
      </c>
    </row>
    <row r="42" ht="33" customHeight="1" spans="1:9">
      <c r="A42" s="8"/>
      <c r="B42" s="8"/>
      <c r="C42" s="8"/>
      <c r="D42" s="9"/>
      <c r="E42" s="9" t="s">
        <v>743</v>
      </c>
      <c r="F42" s="8" t="s">
        <v>60</v>
      </c>
      <c r="G42" s="8" t="s">
        <v>15</v>
      </c>
      <c r="H42" s="8">
        <v>8</v>
      </c>
      <c r="I42" s="8"/>
    </row>
    <row r="43" ht="33" customHeight="1" spans="1:9">
      <c r="A43" s="8"/>
      <c r="B43" s="8"/>
      <c r="C43" s="8" t="s">
        <v>744</v>
      </c>
      <c r="D43" s="9" t="s">
        <v>34</v>
      </c>
      <c r="E43" s="9" t="s">
        <v>745</v>
      </c>
      <c r="F43" s="8" t="s">
        <v>60</v>
      </c>
      <c r="G43" s="8" t="s">
        <v>15</v>
      </c>
      <c r="H43" s="8">
        <v>8</v>
      </c>
      <c r="I43" s="8" t="s">
        <v>36</v>
      </c>
    </row>
    <row r="44" ht="33" customHeight="1" spans="1:9">
      <c r="A44" s="8"/>
      <c r="B44" s="8"/>
      <c r="C44" s="8" t="s">
        <v>746</v>
      </c>
      <c r="D44" s="9" t="s">
        <v>141</v>
      </c>
      <c r="E44" s="9" t="s">
        <v>747</v>
      </c>
      <c r="F44" s="8" t="s">
        <v>667</v>
      </c>
      <c r="G44" s="8" t="s">
        <v>15</v>
      </c>
      <c r="H44" s="8">
        <v>8</v>
      </c>
      <c r="I44" s="8" t="s">
        <v>141</v>
      </c>
    </row>
    <row r="45" ht="33" customHeight="1" spans="1:9">
      <c r="A45" s="8"/>
      <c r="B45" s="8"/>
      <c r="C45" s="10" t="s">
        <v>748</v>
      </c>
      <c r="D45" s="9" t="s">
        <v>51</v>
      </c>
      <c r="E45" s="9" t="s">
        <v>749</v>
      </c>
      <c r="F45" s="8" t="s">
        <v>60</v>
      </c>
      <c r="G45" s="8" t="s">
        <v>15</v>
      </c>
      <c r="H45" s="8">
        <v>8</v>
      </c>
      <c r="I45" s="8" t="s">
        <v>51</v>
      </c>
    </row>
    <row r="46" ht="33" customHeight="1" spans="1:9">
      <c r="A46" s="8"/>
      <c r="B46" s="8"/>
      <c r="C46" s="8" t="s">
        <v>750</v>
      </c>
      <c r="D46" s="9" t="s">
        <v>38</v>
      </c>
      <c r="E46" s="9" t="s">
        <v>751</v>
      </c>
      <c r="F46" s="8" t="s">
        <v>60</v>
      </c>
      <c r="G46" s="8" t="s">
        <v>15</v>
      </c>
      <c r="H46" s="8">
        <v>8</v>
      </c>
      <c r="I46" s="8" t="s">
        <v>38</v>
      </c>
    </row>
    <row r="47" ht="33" customHeight="1" spans="1:9">
      <c r="A47" s="8"/>
      <c r="B47" s="8"/>
      <c r="C47" s="8" t="s">
        <v>752</v>
      </c>
      <c r="D47" s="9" t="s">
        <v>753</v>
      </c>
      <c r="E47" s="9" t="s">
        <v>754</v>
      </c>
      <c r="F47" s="8" t="s">
        <v>60</v>
      </c>
      <c r="G47" s="8" t="s">
        <v>15</v>
      </c>
      <c r="H47" s="8">
        <v>8</v>
      </c>
      <c r="I47" s="8" t="s">
        <v>755</v>
      </c>
    </row>
    <row r="48" ht="33" customHeight="1" spans="1:9">
      <c r="A48" s="8"/>
      <c r="B48" s="8"/>
      <c r="C48" s="8" t="s">
        <v>756</v>
      </c>
      <c r="D48" s="9" t="s">
        <v>675</v>
      </c>
      <c r="E48" s="9" t="s">
        <v>757</v>
      </c>
      <c r="F48" s="8" t="s">
        <v>60</v>
      </c>
      <c r="G48" s="8" t="s">
        <v>15</v>
      </c>
      <c r="H48" s="8">
        <v>8</v>
      </c>
      <c r="I48" s="8" t="s">
        <v>675</v>
      </c>
    </row>
    <row r="49" ht="33" customHeight="1" spans="1:9">
      <c r="A49" s="8"/>
      <c r="B49" s="8"/>
      <c r="C49" s="8" t="s">
        <v>758</v>
      </c>
      <c r="D49" s="9" t="s">
        <v>559</v>
      </c>
      <c r="E49" s="9" t="s">
        <v>759</v>
      </c>
      <c r="F49" s="8" t="s">
        <v>60</v>
      </c>
      <c r="G49" s="8" t="s">
        <v>15</v>
      </c>
      <c r="H49" s="8">
        <v>8</v>
      </c>
      <c r="I49" s="8" t="s">
        <v>559</v>
      </c>
    </row>
    <row r="50" ht="33" customHeight="1" spans="1:9">
      <c r="A50" s="8"/>
      <c r="B50" s="8"/>
      <c r="C50" s="8" t="s">
        <v>760</v>
      </c>
      <c r="D50" s="9" t="s">
        <v>682</v>
      </c>
      <c r="E50" s="9" t="s">
        <v>761</v>
      </c>
      <c r="F50" s="8" t="s">
        <v>60</v>
      </c>
      <c r="G50" s="8" t="s">
        <v>15</v>
      </c>
      <c r="H50" s="8">
        <v>8</v>
      </c>
      <c r="I50" s="8" t="s">
        <v>167</v>
      </c>
    </row>
    <row r="51" ht="33" customHeight="1" spans="1:9">
      <c r="A51" s="8"/>
      <c r="B51" s="8"/>
      <c r="C51" s="8"/>
      <c r="D51" s="9"/>
      <c r="E51" s="9" t="s">
        <v>762</v>
      </c>
      <c r="F51" s="8" t="s">
        <v>60</v>
      </c>
      <c r="G51" s="8" t="s">
        <v>15</v>
      </c>
      <c r="H51" s="8">
        <v>8</v>
      </c>
      <c r="I51" s="8"/>
    </row>
    <row r="52" ht="33" customHeight="1" spans="1:9">
      <c r="A52" s="8"/>
      <c r="B52" s="8"/>
      <c r="C52" s="8" t="s">
        <v>763</v>
      </c>
      <c r="D52" s="9" t="s">
        <v>145</v>
      </c>
      <c r="E52" s="9" t="s">
        <v>764</v>
      </c>
      <c r="F52" s="8" t="s">
        <v>60</v>
      </c>
      <c r="G52" s="8" t="s">
        <v>15</v>
      </c>
      <c r="H52" s="8">
        <v>8</v>
      </c>
      <c r="I52" s="8" t="s">
        <v>147</v>
      </c>
    </row>
    <row r="53" ht="33" customHeight="1" spans="1:9">
      <c r="A53" s="8"/>
      <c r="B53" s="8"/>
      <c r="C53" s="8" t="s">
        <v>744</v>
      </c>
      <c r="D53" s="9" t="s">
        <v>215</v>
      </c>
      <c r="E53" s="9" t="s">
        <v>765</v>
      </c>
      <c r="F53" s="8" t="s">
        <v>60</v>
      </c>
      <c r="G53" s="8" t="s">
        <v>15</v>
      </c>
      <c r="H53" s="8">
        <v>8</v>
      </c>
      <c r="I53" s="8" t="s">
        <v>215</v>
      </c>
    </row>
    <row r="54" ht="33" customHeight="1" spans="1:9">
      <c r="A54" s="8"/>
      <c r="B54" s="8"/>
      <c r="C54" s="8" t="s">
        <v>11</v>
      </c>
      <c r="D54" s="9" t="s">
        <v>662</v>
      </c>
      <c r="E54" s="9" t="s">
        <v>766</v>
      </c>
      <c r="F54" s="8" t="s">
        <v>125</v>
      </c>
      <c r="G54" s="8" t="s">
        <v>687</v>
      </c>
      <c r="H54" s="8">
        <v>1</v>
      </c>
      <c r="I54" s="8" t="s">
        <v>664</v>
      </c>
    </row>
    <row r="55" ht="33" customHeight="1" spans="1:9">
      <c r="A55" s="8"/>
      <c r="B55" s="8" t="s">
        <v>767</v>
      </c>
      <c r="C55" s="8" t="s">
        <v>768</v>
      </c>
      <c r="D55" s="9" t="s">
        <v>12</v>
      </c>
      <c r="E55" s="9" t="s">
        <v>769</v>
      </c>
      <c r="F55" s="10" t="s">
        <v>770</v>
      </c>
      <c r="G55" s="8" t="s">
        <v>15</v>
      </c>
      <c r="H55" s="8">
        <v>8</v>
      </c>
      <c r="I55" s="8" t="s">
        <v>12</v>
      </c>
    </row>
    <row r="56" ht="33" customHeight="1" spans="1:9">
      <c r="A56" s="8"/>
      <c r="B56" s="8"/>
      <c r="C56" s="8" t="s">
        <v>771</v>
      </c>
      <c r="D56" s="9"/>
      <c r="E56" s="9" t="s">
        <v>769</v>
      </c>
      <c r="F56" s="10" t="s">
        <v>728</v>
      </c>
      <c r="G56" s="8" t="s">
        <v>15</v>
      </c>
      <c r="H56" s="8">
        <v>8</v>
      </c>
      <c r="I56" s="8"/>
    </row>
    <row r="57" ht="33" customHeight="1" spans="1:9">
      <c r="A57" s="8"/>
      <c r="B57" s="8"/>
      <c r="C57" s="8" t="s">
        <v>772</v>
      </c>
      <c r="D57" s="9" t="s">
        <v>51</v>
      </c>
      <c r="E57" s="9" t="s">
        <v>773</v>
      </c>
      <c r="F57" s="8" t="s">
        <v>60</v>
      </c>
      <c r="G57" s="8" t="s">
        <v>15</v>
      </c>
      <c r="H57" s="8">
        <v>8</v>
      </c>
      <c r="I57" s="8" t="s">
        <v>51</v>
      </c>
    </row>
    <row r="58" ht="33" customHeight="1" spans="1:9">
      <c r="A58" s="8"/>
      <c r="B58" s="8"/>
      <c r="C58" s="8" t="s">
        <v>774</v>
      </c>
      <c r="D58" s="9" t="s">
        <v>775</v>
      </c>
      <c r="E58" s="9" t="s">
        <v>776</v>
      </c>
      <c r="F58" s="8" t="s">
        <v>60</v>
      </c>
      <c r="G58" s="8" t="s">
        <v>15</v>
      </c>
      <c r="H58" s="8">
        <v>8</v>
      </c>
      <c r="I58" s="8" t="s">
        <v>777</v>
      </c>
    </row>
    <row r="59" ht="33" customHeight="1" spans="1:9">
      <c r="A59" s="8"/>
      <c r="B59" s="8"/>
      <c r="C59" s="8" t="s">
        <v>744</v>
      </c>
      <c r="D59" s="9" t="s">
        <v>215</v>
      </c>
      <c r="E59" s="9" t="s">
        <v>778</v>
      </c>
      <c r="F59" s="8" t="s">
        <v>60</v>
      </c>
      <c r="G59" s="8" t="s">
        <v>15</v>
      </c>
      <c r="H59" s="8">
        <v>8</v>
      </c>
      <c r="I59" s="8" t="s">
        <v>215</v>
      </c>
    </row>
    <row r="60" ht="33" customHeight="1" spans="1:9">
      <c r="A60" s="8"/>
      <c r="B60" s="10" t="s">
        <v>715</v>
      </c>
      <c r="C60" s="8" t="s">
        <v>779</v>
      </c>
      <c r="D60" s="9" t="s">
        <v>337</v>
      </c>
      <c r="E60" s="9" t="s">
        <v>780</v>
      </c>
      <c r="F60" s="8" t="s">
        <v>60</v>
      </c>
      <c r="G60" s="8" t="s">
        <v>15</v>
      </c>
      <c r="H60" s="8">
        <v>8</v>
      </c>
      <c r="I60" s="8" t="s">
        <v>337</v>
      </c>
    </row>
    <row r="61" ht="33" customHeight="1" spans="1:9">
      <c r="A61" s="8" t="s">
        <v>203</v>
      </c>
      <c r="B61" s="11" t="s">
        <v>636</v>
      </c>
      <c r="C61" s="8" t="s">
        <v>781</v>
      </c>
      <c r="D61" s="9" t="s">
        <v>685</v>
      </c>
      <c r="E61" s="9" t="s">
        <v>782</v>
      </c>
      <c r="F61" s="8" t="s">
        <v>60</v>
      </c>
      <c r="G61" s="8" t="s">
        <v>15</v>
      </c>
      <c r="H61" s="8">
        <v>8</v>
      </c>
      <c r="I61" s="8" t="s">
        <v>688</v>
      </c>
    </row>
    <row r="62" ht="33" customHeight="1" spans="1:9">
      <c r="A62" s="8"/>
      <c r="B62" s="12"/>
      <c r="C62" s="8" t="s">
        <v>783</v>
      </c>
      <c r="D62" s="9" t="s">
        <v>650</v>
      </c>
      <c r="E62" s="9" t="s">
        <v>784</v>
      </c>
      <c r="F62" s="8" t="s">
        <v>60</v>
      </c>
      <c r="G62" s="8" t="s">
        <v>15</v>
      </c>
      <c r="H62" s="8">
        <v>8</v>
      </c>
      <c r="I62" s="8" t="s">
        <v>652</v>
      </c>
    </row>
    <row r="63" ht="33" customHeight="1" spans="1:9">
      <c r="A63" s="8"/>
      <c r="B63" s="12"/>
      <c r="C63" s="8" t="s">
        <v>785</v>
      </c>
      <c r="D63" s="9" t="s">
        <v>654</v>
      </c>
      <c r="E63" s="9" t="s">
        <v>786</v>
      </c>
      <c r="F63" s="8" t="s">
        <v>60</v>
      </c>
      <c r="G63" s="8" t="s">
        <v>15</v>
      </c>
      <c r="H63" s="8">
        <v>8</v>
      </c>
      <c r="I63" s="8" t="s">
        <v>656</v>
      </c>
    </row>
    <row r="64" ht="33" customHeight="1" spans="1:9">
      <c r="A64" s="8"/>
      <c r="B64" s="12"/>
      <c r="C64" s="8" t="s">
        <v>787</v>
      </c>
      <c r="D64" s="9" t="s">
        <v>788</v>
      </c>
      <c r="E64" s="9" t="s">
        <v>789</v>
      </c>
      <c r="F64" s="8" t="s">
        <v>60</v>
      </c>
      <c r="G64" s="8" t="s">
        <v>15</v>
      </c>
      <c r="H64" s="8">
        <v>8</v>
      </c>
      <c r="I64" s="8" t="s">
        <v>337</v>
      </c>
    </row>
    <row r="65" ht="33" customHeight="1" spans="1:9">
      <c r="A65" s="8"/>
      <c r="B65" s="12"/>
      <c r="C65" s="8" t="s">
        <v>790</v>
      </c>
      <c r="D65" s="9" t="s">
        <v>736</v>
      </c>
      <c r="E65" s="9" t="s">
        <v>791</v>
      </c>
      <c r="F65" s="8" t="s">
        <v>60</v>
      </c>
      <c r="G65" s="8" t="s">
        <v>15</v>
      </c>
      <c r="H65" s="8">
        <v>8</v>
      </c>
      <c r="I65" s="8" t="s">
        <v>736</v>
      </c>
    </row>
    <row r="66" ht="33" customHeight="1" spans="1:9">
      <c r="A66" s="8"/>
      <c r="B66" s="12"/>
      <c r="C66" s="8" t="s">
        <v>792</v>
      </c>
      <c r="D66" s="9" t="s">
        <v>658</v>
      </c>
      <c r="E66" s="9" t="s">
        <v>793</v>
      </c>
      <c r="F66" s="8" t="s">
        <v>60</v>
      </c>
      <c r="G66" s="8" t="s">
        <v>15</v>
      </c>
      <c r="H66" s="8">
        <v>8</v>
      </c>
      <c r="I66" s="8" t="s">
        <v>660</v>
      </c>
    </row>
    <row r="67" ht="33" customHeight="1" spans="1:9">
      <c r="A67" s="8"/>
      <c r="B67" s="12"/>
      <c r="C67" s="8" t="s">
        <v>794</v>
      </c>
      <c r="D67" s="9" t="s">
        <v>712</v>
      </c>
      <c r="E67" s="9" t="s">
        <v>795</v>
      </c>
      <c r="F67" s="8" t="s">
        <v>60</v>
      </c>
      <c r="G67" s="8" t="s">
        <v>15</v>
      </c>
      <c r="H67" s="8">
        <v>8</v>
      </c>
      <c r="I67" s="8" t="s">
        <v>714</v>
      </c>
    </row>
    <row r="68" ht="33" customHeight="1" spans="1:9">
      <c r="A68" s="8"/>
      <c r="B68" s="12"/>
      <c r="C68" s="8" t="s">
        <v>796</v>
      </c>
      <c r="D68" s="9" t="s">
        <v>669</v>
      </c>
      <c r="E68" s="9" t="s">
        <v>797</v>
      </c>
      <c r="F68" s="8" t="s">
        <v>60</v>
      </c>
      <c r="G68" s="8" t="s">
        <v>15</v>
      </c>
      <c r="H68" s="8">
        <v>8</v>
      </c>
      <c r="I68" s="8" t="s">
        <v>671</v>
      </c>
    </row>
    <row r="69" ht="33" customHeight="1" spans="1:9">
      <c r="A69" s="8"/>
      <c r="B69" s="12"/>
      <c r="C69" s="8" t="s">
        <v>798</v>
      </c>
      <c r="D69" s="9" t="s">
        <v>34</v>
      </c>
      <c r="E69" s="9" t="s">
        <v>799</v>
      </c>
      <c r="F69" s="8" t="s">
        <v>60</v>
      </c>
      <c r="G69" s="8" t="s">
        <v>15</v>
      </c>
      <c r="H69" s="8">
        <v>8</v>
      </c>
      <c r="I69" s="8" t="s">
        <v>36</v>
      </c>
    </row>
    <row r="70" ht="33" customHeight="1" spans="1:9">
      <c r="A70" s="8"/>
      <c r="B70" s="12"/>
      <c r="C70" s="8" t="s">
        <v>798</v>
      </c>
      <c r="D70" s="9" t="s">
        <v>215</v>
      </c>
      <c r="E70" s="9" t="s">
        <v>800</v>
      </c>
      <c r="F70" s="8" t="s">
        <v>60</v>
      </c>
      <c r="G70" s="8" t="s">
        <v>15</v>
      </c>
      <c r="H70" s="8">
        <v>8</v>
      </c>
      <c r="I70" s="8" t="s">
        <v>215</v>
      </c>
    </row>
    <row r="71" ht="33" customHeight="1" spans="1:9">
      <c r="A71" s="8"/>
      <c r="B71" s="12"/>
      <c r="C71" s="8" t="s">
        <v>801</v>
      </c>
      <c r="D71" s="9" t="s">
        <v>753</v>
      </c>
      <c r="E71" s="9" t="s">
        <v>802</v>
      </c>
      <c r="F71" s="8" t="s">
        <v>60</v>
      </c>
      <c r="G71" s="8" t="s">
        <v>15</v>
      </c>
      <c r="H71" s="8">
        <v>8</v>
      </c>
      <c r="I71" s="8" t="s">
        <v>755</v>
      </c>
    </row>
    <row r="72" ht="33" customHeight="1" spans="1:9">
      <c r="A72" s="8"/>
      <c r="B72" s="12"/>
      <c r="C72" s="8" t="s">
        <v>803</v>
      </c>
      <c r="D72" s="9" t="s">
        <v>675</v>
      </c>
      <c r="E72" s="9" t="s">
        <v>804</v>
      </c>
      <c r="F72" s="8" t="s">
        <v>60</v>
      </c>
      <c r="G72" s="8" t="s">
        <v>15</v>
      </c>
      <c r="H72" s="8">
        <v>8</v>
      </c>
      <c r="I72" s="8" t="s">
        <v>675</v>
      </c>
    </row>
    <row r="73" ht="33" customHeight="1" spans="1:9">
      <c r="A73" s="8"/>
      <c r="B73" s="12"/>
      <c r="C73" s="8" t="s">
        <v>805</v>
      </c>
      <c r="D73" s="9" t="s">
        <v>682</v>
      </c>
      <c r="E73" s="9" t="s">
        <v>806</v>
      </c>
      <c r="F73" s="8" t="s">
        <v>60</v>
      </c>
      <c r="G73" s="8" t="s">
        <v>15</v>
      </c>
      <c r="H73" s="8">
        <v>8</v>
      </c>
      <c r="I73" s="8" t="s">
        <v>167</v>
      </c>
    </row>
    <row r="74" ht="33" customHeight="1" spans="1:9">
      <c r="A74" s="8"/>
      <c r="B74" s="13"/>
      <c r="C74" s="8" t="s">
        <v>807</v>
      </c>
      <c r="D74" s="9" t="s">
        <v>640</v>
      </c>
      <c r="E74" s="9" t="s">
        <v>808</v>
      </c>
      <c r="F74" s="8" t="s">
        <v>125</v>
      </c>
      <c r="G74" s="8" t="s">
        <v>687</v>
      </c>
      <c r="H74" s="8">
        <v>1</v>
      </c>
      <c r="I74" s="8" t="s">
        <v>642</v>
      </c>
    </row>
    <row r="75" ht="33" customHeight="1" spans="1:9">
      <c r="A75" s="8"/>
      <c r="B75" s="8" t="s">
        <v>809</v>
      </c>
      <c r="C75" s="10" t="s">
        <v>807</v>
      </c>
      <c r="D75" s="9" t="s">
        <v>662</v>
      </c>
      <c r="E75" s="9" t="s">
        <v>810</v>
      </c>
      <c r="F75" s="8" t="s">
        <v>60</v>
      </c>
      <c r="G75" s="8" t="s">
        <v>15</v>
      </c>
      <c r="H75" s="8">
        <v>8</v>
      </c>
      <c r="I75" s="8" t="s">
        <v>664</v>
      </c>
    </row>
    <row r="76" ht="33" customHeight="1" spans="1:9">
      <c r="A76" s="8"/>
      <c r="B76" s="8"/>
      <c r="C76" s="10" t="s">
        <v>807</v>
      </c>
      <c r="D76" s="9" t="s">
        <v>698</v>
      </c>
      <c r="E76" s="9" t="s">
        <v>811</v>
      </c>
      <c r="F76" s="8" t="s">
        <v>60</v>
      </c>
      <c r="G76" s="8" t="s">
        <v>15</v>
      </c>
      <c r="H76" s="8">
        <v>8</v>
      </c>
      <c r="I76" s="8" t="s">
        <v>701</v>
      </c>
    </row>
    <row r="77" ht="33" customHeight="1" spans="1:9">
      <c r="A77" s="8"/>
      <c r="B77" s="8" t="s">
        <v>812</v>
      </c>
      <c r="C77" s="8" t="s">
        <v>807</v>
      </c>
      <c r="D77" s="9" t="s">
        <v>12</v>
      </c>
      <c r="E77" s="9" t="s">
        <v>813</v>
      </c>
      <c r="F77" s="8" t="s">
        <v>60</v>
      </c>
      <c r="G77" s="8" t="s">
        <v>15</v>
      </c>
      <c r="H77" s="8">
        <v>8</v>
      </c>
      <c r="I77" s="8" t="s">
        <v>12</v>
      </c>
    </row>
    <row r="78" ht="33" customHeight="1" spans="1:9">
      <c r="A78" s="8"/>
      <c r="B78" s="8"/>
      <c r="C78" s="8" t="s">
        <v>814</v>
      </c>
      <c r="D78" s="9" t="s">
        <v>675</v>
      </c>
      <c r="E78" s="9" t="s">
        <v>815</v>
      </c>
      <c r="F78" s="8" t="s">
        <v>60</v>
      </c>
      <c r="G78" s="8" t="s">
        <v>15</v>
      </c>
      <c r="H78" s="8">
        <v>8</v>
      </c>
      <c r="I78" s="8" t="s">
        <v>675</v>
      </c>
    </row>
    <row r="79" ht="33" customHeight="1" spans="1:9">
      <c r="A79" s="8" t="s">
        <v>233</v>
      </c>
      <c r="B79" s="11" t="s">
        <v>636</v>
      </c>
      <c r="C79" s="8" t="s">
        <v>816</v>
      </c>
      <c r="D79" s="9" t="s">
        <v>644</v>
      </c>
      <c r="E79" s="9" t="s">
        <v>817</v>
      </c>
      <c r="F79" s="8" t="s">
        <v>60</v>
      </c>
      <c r="G79" s="8" t="s">
        <v>15</v>
      </c>
      <c r="H79" s="8">
        <v>8</v>
      </c>
      <c r="I79" s="8" t="s">
        <v>646</v>
      </c>
    </row>
    <row r="80" ht="33" customHeight="1" spans="1:9">
      <c r="A80" s="8"/>
      <c r="B80" s="12"/>
      <c r="C80" s="8" t="s">
        <v>818</v>
      </c>
      <c r="D80" s="9" t="s">
        <v>654</v>
      </c>
      <c r="E80" s="9" t="s">
        <v>819</v>
      </c>
      <c r="F80" s="8" t="s">
        <v>60</v>
      </c>
      <c r="G80" s="8" t="s">
        <v>15</v>
      </c>
      <c r="H80" s="8">
        <v>8</v>
      </c>
      <c r="I80" s="8" t="s">
        <v>656</v>
      </c>
    </row>
    <row r="81" ht="33" customHeight="1" spans="1:9">
      <c r="A81" s="8"/>
      <c r="B81" s="12"/>
      <c r="C81" s="8" t="s">
        <v>820</v>
      </c>
      <c r="D81" s="9" t="s">
        <v>658</v>
      </c>
      <c r="E81" s="9" t="s">
        <v>821</v>
      </c>
      <c r="F81" s="8" t="s">
        <v>60</v>
      </c>
      <c r="G81" s="8" t="s">
        <v>15</v>
      </c>
      <c r="H81" s="8">
        <v>8</v>
      </c>
      <c r="I81" s="8" t="s">
        <v>660</v>
      </c>
    </row>
    <row r="82" ht="33" customHeight="1" spans="1:9">
      <c r="A82" s="8"/>
      <c r="B82" s="12"/>
      <c r="C82" s="8" t="s">
        <v>822</v>
      </c>
      <c r="D82" s="9" t="s">
        <v>34</v>
      </c>
      <c r="E82" s="9" t="s">
        <v>823</v>
      </c>
      <c r="F82" s="8" t="s">
        <v>60</v>
      </c>
      <c r="G82" s="8" t="s">
        <v>15</v>
      </c>
      <c r="H82" s="8">
        <v>8</v>
      </c>
      <c r="I82" s="8" t="s">
        <v>36</v>
      </c>
    </row>
    <row r="83" ht="33" customHeight="1" spans="1:9">
      <c r="A83" s="8"/>
      <c r="B83" s="12"/>
      <c r="C83" s="10" t="s">
        <v>824</v>
      </c>
      <c r="D83" s="9" t="s">
        <v>145</v>
      </c>
      <c r="E83" s="9" t="s">
        <v>825</v>
      </c>
      <c r="F83" s="8" t="s">
        <v>60</v>
      </c>
      <c r="G83" s="8" t="s">
        <v>15</v>
      </c>
      <c r="H83" s="8">
        <v>8</v>
      </c>
      <c r="I83" s="8" t="s">
        <v>147</v>
      </c>
    </row>
    <row r="84" ht="33" customHeight="1" spans="1:9">
      <c r="A84" s="8"/>
      <c r="B84" s="12"/>
      <c r="C84" s="8" t="s">
        <v>826</v>
      </c>
      <c r="D84" s="9" t="s">
        <v>753</v>
      </c>
      <c r="E84" s="9" t="s">
        <v>827</v>
      </c>
      <c r="F84" s="8" t="s">
        <v>60</v>
      </c>
      <c r="G84" s="8" t="s">
        <v>15</v>
      </c>
      <c r="H84" s="8">
        <v>8</v>
      </c>
      <c r="I84" s="8" t="s">
        <v>755</v>
      </c>
    </row>
    <row r="85" ht="33" customHeight="1" spans="1:9">
      <c r="A85" s="8"/>
      <c r="B85" s="12"/>
      <c r="C85" s="8" t="s">
        <v>828</v>
      </c>
      <c r="D85" s="9" t="s">
        <v>675</v>
      </c>
      <c r="E85" s="9" t="s">
        <v>829</v>
      </c>
      <c r="F85" s="8" t="s">
        <v>60</v>
      </c>
      <c r="G85" s="8" t="s">
        <v>15</v>
      </c>
      <c r="H85" s="8">
        <v>8</v>
      </c>
      <c r="I85" s="8" t="s">
        <v>675</v>
      </c>
    </row>
    <row r="86" ht="33" customHeight="1" spans="1:9">
      <c r="A86" s="8"/>
      <c r="B86" s="12"/>
      <c r="C86" s="8" t="s">
        <v>830</v>
      </c>
      <c r="D86" s="9" t="s">
        <v>669</v>
      </c>
      <c r="E86" s="9" t="s">
        <v>831</v>
      </c>
      <c r="F86" s="8" t="s">
        <v>60</v>
      </c>
      <c r="G86" s="8" t="s">
        <v>15</v>
      </c>
      <c r="H86" s="8">
        <v>8</v>
      </c>
      <c r="I86" s="8" t="s">
        <v>671</v>
      </c>
    </row>
    <row r="87" ht="33" customHeight="1" spans="1:9">
      <c r="A87" s="8"/>
      <c r="B87" s="12"/>
      <c r="C87" s="8" t="s">
        <v>832</v>
      </c>
      <c r="D87" s="9" t="s">
        <v>215</v>
      </c>
      <c r="E87" s="9" t="s">
        <v>833</v>
      </c>
      <c r="F87" s="8" t="s">
        <v>60</v>
      </c>
      <c r="G87" s="8" t="s">
        <v>15</v>
      </c>
      <c r="H87" s="8">
        <v>8</v>
      </c>
      <c r="I87" s="8" t="s">
        <v>215</v>
      </c>
    </row>
    <row r="88" ht="33" customHeight="1" spans="1:9">
      <c r="A88" s="8"/>
      <c r="B88" s="12"/>
      <c r="C88" s="8" t="s">
        <v>834</v>
      </c>
      <c r="D88" s="9" t="s">
        <v>835</v>
      </c>
      <c r="E88" s="9" t="s">
        <v>836</v>
      </c>
      <c r="F88" s="8" t="s">
        <v>60</v>
      </c>
      <c r="G88" s="8" t="s">
        <v>15</v>
      </c>
      <c r="H88" s="8">
        <v>8</v>
      </c>
      <c r="I88" s="8" t="s">
        <v>837</v>
      </c>
    </row>
    <row r="89" ht="33" customHeight="1" spans="1:9">
      <c r="A89" s="8"/>
      <c r="B89" s="13"/>
      <c r="C89" s="8" t="s">
        <v>838</v>
      </c>
      <c r="D89" s="9" t="s">
        <v>34</v>
      </c>
      <c r="E89" s="9" t="s">
        <v>839</v>
      </c>
      <c r="F89" s="8" t="s">
        <v>125</v>
      </c>
      <c r="G89" s="8" t="s">
        <v>687</v>
      </c>
      <c r="H89" s="8">
        <v>1</v>
      </c>
      <c r="I89" s="8" t="s">
        <v>36</v>
      </c>
    </row>
    <row r="90" ht="33" customHeight="1" spans="1:9">
      <c r="A90" s="8"/>
      <c r="B90" s="8" t="s">
        <v>840</v>
      </c>
      <c r="C90" s="8" t="s">
        <v>841</v>
      </c>
      <c r="D90" s="9" t="s">
        <v>662</v>
      </c>
      <c r="E90" s="9" t="s">
        <v>842</v>
      </c>
      <c r="F90" s="8" t="s">
        <v>60</v>
      </c>
      <c r="G90" s="8" t="s">
        <v>15</v>
      </c>
      <c r="H90" s="8">
        <v>8</v>
      </c>
      <c r="I90" s="8" t="s">
        <v>664</v>
      </c>
    </row>
    <row r="91" ht="33" customHeight="1" spans="1:9">
      <c r="A91" s="8"/>
      <c r="B91" s="8"/>
      <c r="C91" s="8" t="s">
        <v>843</v>
      </c>
      <c r="D91" s="9" t="s">
        <v>844</v>
      </c>
      <c r="E91" s="9" t="s">
        <v>845</v>
      </c>
      <c r="F91" s="8" t="s">
        <v>60</v>
      </c>
      <c r="G91" s="8" t="s">
        <v>15</v>
      </c>
      <c r="H91" s="8">
        <v>8</v>
      </c>
      <c r="I91" s="8" t="s">
        <v>76</v>
      </c>
    </row>
    <row r="92" ht="33" customHeight="1" spans="1:9">
      <c r="A92" s="8"/>
      <c r="B92" s="8"/>
      <c r="C92" s="8" t="s">
        <v>834</v>
      </c>
      <c r="D92" s="9" t="s">
        <v>51</v>
      </c>
      <c r="E92" s="9" t="s">
        <v>846</v>
      </c>
      <c r="F92" s="8" t="s">
        <v>60</v>
      </c>
      <c r="G92" s="8" t="s">
        <v>15</v>
      </c>
      <c r="H92" s="8">
        <v>8</v>
      </c>
      <c r="I92" s="8" t="s">
        <v>51</v>
      </c>
    </row>
    <row r="93" ht="33" customHeight="1" spans="1:9">
      <c r="A93" s="8"/>
      <c r="B93" s="8"/>
      <c r="C93" s="8" t="s">
        <v>847</v>
      </c>
      <c r="D93" s="9" t="s">
        <v>848</v>
      </c>
      <c r="E93" s="9" t="s">
        <v>849</v>
      </c>
      <c r="F93" s="8" t="s">
        <v>60</v>
      </c>
      <c r="G93" s="8" t="s">
        <v>15</v>
      </c>
      <c r="H93" s="8">
        <v>8</v>
      </c>
      <c r="I93" s="8" t="s">
        <v>850</v>
      </c>
    </row>
    <row r="94" ht="33" customHeight="1" spans="1:9">
      <c r="A94" s="8"/>
      <c r="B94" s="8" t="s">
        <v>809</v>
      </c>
      <c r="C94" s="8" t="s">
        <v>851</v>
      </c>
      <c r="D94" s="9" t="s">
        <v>12</v>
      </c>
      <c r="E94" s="9" t="s">
        <v>852</v>
      </c>
      <c r="F94" s="8" t="s">
        <v>60</v>
      </c>
      <c r="G94" s="8" t="s">
        <v>15</v>
      </c>
      <c r="H94" s="8">
        <v>8</v>
      </c>
      <c r="I94" s="8" t="s">
        <v>12</v>
      </c>
    </row>
    <row r="95" ht="33" customHeight="1" spans="1:9">
      <c r="A95" s="8"/>
      <c r="B95" s="8" t="s">
        <v>715</v>
      </c>
      <c r="C95" s="8" t="s">
        <v>853</v>
      </c>
      <c r="D95" s="9" t="s">
        <v>337</v>
      </c>
      <c r="E95" s="9" t="s">
        <v>854</v>
      </c>
      <c r="F95" s="8" t="s">
        <v>60</v>
      </c>
      <c r="G95" s="8" t="s">
        <v>15</v>
      </c>
      <c r="H95" s="8">
        <v>8</v>
      </c>
      <c r="I95" s="8" t="s">
        <v>337</v>
      </c>
    </row>
    <row r="96" ht="33" customHeight="1" spans="1:9">
      <c r="A96" s="8" t="s">
        <v>261</v>
      </c>
      <c r="B96" s="8" t="s">
        <v>636</v>
      </c>
      <c r="C96" s="8" t="s">
        <v>855</v>
      </c>
      <c r="D96" s="9" t="s">
        <v>12</v>
      </c>
      <c r="E96" s="9" t="s">
        <v>856</v>
      </c>
      <c r="F96" s="8" t="s">
        <v>14</v>
      </c>
      <c r="G96" s="8" t="s">
        <v>15</v>
      </c>
      <c r="H96" s="8">
        <v>4</v>
      </c>
      <c r="I96" s="8" t="s">
        <v>12</v>
      </c>
    </row>
    <row r="97" ht="33" customHeight="1" spans="1:9">
      <c r="A97" s="8"/>
      <c r="B97" s="8"/>
      <c r="C97" s="8" t="s">
        <v>857</v>
      </c>
      <c r="D97" s="9" t="s">
        <v>858</v>
      </c>
      <c r="E97" s="9" t="s">
        <v>859</v>
      </c>
      <c r="F97" s="8" t="s">
        <v>860</v>
      </c>
      <c r="G97" s="8" t="s">
        <v>15</v>
      </c>
      <c r="H97" s="8">
        <v>8</v>
      </c>
      <c r="I97" s="8" t="s">
        <v>861</v>
      </c>
    </row>
    <row r="98" ht="46.8" spans="1:9">
      <c r="A98" s="8" t="s">
        <v>431</v>
      </c>
      <c r="B98" s="8" t="s">
        <v>862</v>
      </c>
      <c r="C98" s="8" t="s">
        <v>863</v>
      </c>
      <c r="D98" s="9" t="s">
        <v>864</v>
      </c>
      <c r="E98" s="9" t="s">
        <v>865</v>
      </c>
      <c r="F98" s="8" t="s">
        <v>60</v>
      </c>
      <c r="G98" s="8" t="s">
        <v>15</v>
      </c>
      <c r="H98" s="8">
        <v>8</v>
      </c>
      <c r="I98" s="8" t="s">
        <v>51</v>
      </c>
    </row>
    <row r="99" ht="33" customHeight="1" spans="1:9">
      <c r="A99" s="8" t="s">
        <v>866</v>
      </c>
      <c r="B99" s="8" t="s">
        <v>867</v>
      </c>
      <c r="C99" s="8" t="s">
        <v>868</v>
      </c>
      <c r="D99" s="9" t="s">
        <v>869</v>
      </c>
      <c r="E99" s="9" t="s">
        <v>870</v>
      </c>
      <c r="F99" s="8" t="s">
        <v>871</v>
      </c>
      <c r="G99" s="8" t="s">
        <v>15</v>
      </c>
      <c r="H99" s="8">
        <v>7</v>
      </c>
      <c r="I99" s="8" t="s">
        <v>156</v>
      </c>
    </row>
    <row r="100" s="2" customFormat="1" ht="45" customHeight="1" spans="1:5">
      <c r="A100" s="5" t="s">
        <v>872</v>
      </c>
      <c r="B100" s="5"/>
      <c r="C100" s="5"/>
      <c r="D100" s="5"/>
      <c r="E100" s="5"/>
    </row>
    <row r="101" s="3" customFormat="1" ht="36" customHeight="1" spans="1:9">
      <c r="A101" s="6" t="s">
        <v>2</v>
      </c>
      <c r="B101" s="6" t="s">
        <v>635</v>
      </c>
      <c r="C101" s="6" t="s">
        <v>3</v>
      </c>
      <c r="D101" s="6" t="s">
        <v>4</v>
      </c>
      <c r="E101" s="7" t="s">
        <v>5</v>
      </c>
      <c r="F101" s="7" t="s">
        <v>6</v>
      </c>
      <c r="G101" s="7" t="s">
        <v>7</v>
      </c>
      <c r="H101" s="6" t="s">
        <v>8</v>
      </c>
      <c r="I101" s="6" t="s">
        <v>9</v>
      </c>
    </row>
    <row r="102" s="3" customFormat="1" ht="33" customHeight="1" spans="1:9">
      <c r="A102" s="8" t="s">
        <v>122</v>
      </c>
      <c r="B102" s="8" t="s">
        <v>636</v>
      </c>
      <c r="C102" s="8" t="s">
        <v>873</v>
      </c>
      <c r="D102" s="9" t="s">
        <v>12</v>
      </c>
      <c r="E102" s="9" t="s">
        <v>874</v>
      </c>
      <c r="F102" s="8" t="s">
        <v>115</v>
      </c>
      <c r="G102" s="8" t="s">
        <v>116</v>
      </c>
      <c r="H102" s="8">
        <v>2</v>
      </c>
      <c r="I102" s="8" t="s">
        <v>12</v>
      </c>
    </row>
    <row r="103" s="3" customFormat="1" ht="33" customHeight="1" spans="1:9">
      <c r="A103" s="8"/>
      <c r="B103" s="8"/>
      <c r="C103" s="8" t="s">
        <v>129</v>
      </c>
      <c r="D103" s="9" t="s">
        <v>130</v>
      </c>
      <c r="E103" s="9" t="s">
        <v>875</v>
      </c>
      <c r="F103" s="8" t="s">
        <v>265</v>
      </c>
      <c r="G103" s="8" t="s">
        <v>111</v>
      </c>
      <c r="H103" s="8">
        <v>6</v>
      </c>
      <c r="I103" s="8" t="s">
        <v>132</v>
      </c>
    </row>
    <row r="104" s="3" customFormat="1" ht="33" customHeight="1" spans="1:9">
      <c r="A104" s="8"/>
      <c r="B104" s="8"/>
      <c r="C104" s="8" t="s">
        <v>876</v>
      </c>
      <c r="D104" s="9" t="s">
        <v>753</v>
      </c>
      <c r="E104" s="9" t="s">
        <v>877</v>
      </c>
      <c r="F104" s="8" t="s">
        <v>265</v>
      </c>
      <c r="G104" s="8" t="s">
        <v>111</v>
      </c>
      <c r="H104" s="8">
        <v>6</v>
      </c>
      <c r="I104" s="8" t="s">
        <v>755</v>
      </c>
    </row>
    <row r="105" s="3" customFormat="1" ht="33" customHeight="1" spans="1:9">
      <c r="A105" s="8"/>
      <c r="B105" s="8"/>
      <c r="C105" s="8" t="s">
        <v>878</v>
      </c>
      <c r="D105" s="9" t="s">
        <v>879</v>
      </c>
      <c r="E105" s="9" t="s">
        <v>880</v>
      </c>
      <c r="F105" s="8" t="s">
        <v>881</v>
      </c>
      <c r="G105" s="8" t="s">
        <v>111</v>
      </c>
      <c r="H105" s="8">
        <v>5</v>
      </c>
      <c r="I105" s="8" t="s">
        <v>882</v>
      </c>
    </row>
    <row r="106" s="3" customFormat="1" ht="33" customHeight="1" spans="1:9">
      <c r="A106" s="8" t="s">
        <v>105</v>
      </c>
      <c r="B106" s="8" t="s">
        <v>636</v>
      </c>
      <c r="C106" s="8" t="s">
        <v>883</v>
      </c>
      <c r="D106" s="9" t="s">
        <v>644</v>
      </c>
      <c r="E106" s="9" t="s">
        <v>884</v>
      </c>
      <c r="F106" s="8" t="s">
        <v>265</v>
      </c>
      <c r="G106" s="8" t="s">
        <v>111</v>
      </c>
      <c r="H106" s="8">
        <v>6</v>
      </c>
      <c r="I106" s="8" t="s">
        <v>646</v>
      </c>
    </row>
    <row r="107" s="3" customFormat="1" ht="33" customHeight="1" spans="1:9">
      <c r="A107" s="8"/>
      <c r="B107" s="8"/>
      <c r="C107" s="8" t="s">
        <v>885</v>
      </c>
      <c r="D107" s="9" t="s">
        <v>650</v>
      </c>
      <c r="E107" s="9" t="s">
        <v>886</v>
      </c>
      <c r="F107" s="8" t="s">
        <v>265</v>
      </c>
      <c r="G107" s="8" t="s">
        <v>111</v>
      </c>
      <c r="H107" s="8">
        <v>6</v>
      </c>
      <c r="I107" s="8" t="s">
        <v>652</v>
      </c>
    </row>
    <row r="108" s="3" customFormat="1" ht="33" customHeight="1" spans="1:9">
      <c r="A108" s="8"/>
      <c r="B108" s="8"/>
      <c r="C108" s="8" t="s">
        <v>887</v>
      </c>
      <c r="D108" s="9" t="s">
        <v>141</v>
      </c>
      <c r="E108" s="9" t="s">
        <v>888</v>
      </c>
      <c r="F108" s="8" t="s">
        <v>265</v>
      </c>
      <c r="G108" s="8" t="s">
        <v>111</v>
      </c>
      <c r="H108" s="8">
        <v>6</v>
      </c>
      <c r="I108" s="8" t="s">
        <v>141</v>
      </c>
    </row>
    <row r="109" s="3" customFormat="1" ht="33" customHeight="1" spans="1:9">
      <c r="A109" s="8"/>
      <c r="B109" s="8"/>
      <c r="C109" s="8" t="s">
        <v>889</v>
      </c>
      <c r="D109" s="9" t="s">
        <v>654</v>
      </c>
      <c r="E109" s="9" t="s">
        <v>890</v>
      </c>
      <c r="F109" s="8" t="s">
        <v>265</v>
      </c>
      <c r="G109" s="8" t="s">
        <v>111</v>
      </c>
      <c r="H109" s="8">
        <v>6</v>
      </c>
      <c r="I109" s="8" t="s">
        <v>656</v>
      </c>
    </row>
    <row r="110" s="3" customFormat="1" ht="33" customHeight="1" spans="1:9">
      <c r="A110" s="8"/>
      <c r="B110" s="8"/>
      <c r="C110" s="8" t="s">
        <v>891</v>
      </c>
      <c r="D110" s="9" t="s">
        <v>12</v>
      </c>
      <c r="E110" s="9" t="s">
        <v>892</v>
      </c>
      <c r="F110" s="8" t="s">
        <v>265</v>
      </c>
      <c r="G110" s="8" t="s">
        <v>111</v>
      </c>
      <c r="H110" s="8">
        <v>6</v>
      </c>
      <c r="I110" s="8" t="s">
        <v>12</v>
      </c>
    </row>
    <row r="111" s="3" customFormat="1" ht="33" customHeight="1" spans="1:9">
      <c r="A111" s="8"/>
      <c r="B111" s="8"/>
      <c r="C111" s="8" t="s">
        <v>893</v>
      </c>
      <c r="D111" s="9" t="s">
        <v>215</v>
      </c>
      <c r="E111" s="9" t="s">
        <v>894</v>
      </c>
      <c r="F111" s="8" t="s">
        <v>265</v>
      </c>
      <c r="G111" s="8" t="s">
        <v>111</v>
      </c>
      <c r="H111" s="8">
        <v>6</v>
      </c>
      <c r="I111" s="8" t="s">
        <v>215</v>
      </c>
    </row>
    <row r="112" s="3" customFormat="1" ht="33" customHeight="1" spans="1:9">
      <c r="A112" s="8"/>
      <c r="B112" s="8"/>
      <c r="C112" s="8" t="s">
        <v>895</v>
      </c>
      <c r="D112" s="9" t="s">
        <v>145</v>
      </c>
      <c r="E112" s="9" t="s">
        <v>896</v>
      </c>
      <c r="F112" s="8" t="s">
        <v>881</v>
      </c>
      <c r="G112" s="8" t="s">
        <v>111</v>
      </c>
      <c r="H112" s="8">
        <v>5</v>
      </c>
      <c r="I112" s="8" t="s">
        <v>147</v>
      </c>
    </row>
    <row r="113" s="3" customFormat="1" ht="33" customHeight="1" spans="1:9">
      <c r="A113" s="8"/>
      <c r="B113" s="8"/>
      <c r="C113" s="8" t="s">
        <v>893</v>
      </c>
      <c r="D113" s="9" t="s">
        <v>34</v>
      </c>
      <c r="E113" s="9" t="s">
        <v>897</v>
      </c>
      <c r="F113" s="8" t="s">
        <v>265</v>
      </c>
      <c r="G113" s="8" t="s">
        <v>111</v>
      </c>
      <c r="H113" s="8">
        <v>6</v>
      </c>
      <c r="I113" s="8" t="s">
        <v>36</v>
      </c>
    </row>
    <row r="114" s="3" customFormat="1" ht="33" customHeight="1" spans="1:9">
      <c r="A114" s="8"/>
      <c r="B114" s="8"/>
      <c r="C114" s="8" t="s">
        <v>898</v>
      </c>
      <c r="D114" s="9" t="s">
        <v>899</v>
      </c>
      <c r="E114" s="9" t="s">
        <v>900</v>
      </c>
      <c r="F114" s="8" t="s">
        <v>881</v>
      </c>
      <c r="G114" s="8" t="s">
        <v>111</v>
      </c>
      <c r="H114" s="8">
        <v>5</v>
      </c>
      <c r="I114" s="8" t="s">
        <v>901</v>
      </c>
    </row>
    <row r="115" s="3" customFormat="1" ht="33" customHeight="1" spans="1:9">
      <c r="A115" s="8"/>
      <c r="B115" s="8"/>
      <c r="C115" s="8" t="s">
        <v>898</v>
      </c>
      <c r="D115" s="9" t="s">
        <v>902</v>
      </c>
      <c r="E115" s="9" t="s">
        <v>903</v>
      </c>
      <c r="F115" s="8" t="s">
        <v>881</v>
      </c>
      <c r="G115" s="8" t="s">
        <v>111</v>
      </c>
      <c r="H115" s="8">
        <v>5</v>
      </c>
      <c r="I115" s="8" t="s">
        <v>904</v>
      </c>
    </row>
    <row r="116" s="3" customFormat="1" ht="33" customHeight="1" spans="1:9">
      <c r="A116" s="11" t="s">
        <v>133</v>
      </c>
      <c r="B116" s="11" t="s">
        <v>636</v>
      </c>
      <c r="C116" s="8" t="s">
        <v>905</v>
      </c>
      <c r="D116" s="9" t="s">
        <v>141</v>
      </c>
      <c r="E116" s="9" t="s">
        <v>906</v>
      </c>
      <c r="F116" s="8" t="s">
        <v>265</v>
      </c>
      <c r="G116" s="8" t="s">
        <v>111</v>
      </c>
      <c r="H116" s="8">
        <v>6</v>
      </c>
      <c r="I116" s="8" t="s">
        <v>141</v>
      </c>
    </row>
    <row r="117" s="3" customFormat="1" ht="33" customHeight="1" spans="1:9">
      <c r="A117" s="12"/>
      <c r="B117" s="12"/>
      <c r="C117" s="8" t="s">
        <v>907</v>
      </c>
      <c r="D117" s="9" t="s">
        <v>675</v>
      </c>
      <c r="E117" s="9" t="s">
        <v>908</v>
      </c>
      <c r="F117" s="8" t="s">
        <v>881</v>
      </c>
      <c r="G117" s="8" t="s">
        <v>111</v>
      </c>
      <c r="H117" s="8">
        <v>5</v>
      </c>
      <c r="I117" s="8" t="s">
        <v>675</v>
      </c>
    </row>
    <row r="118" s="3" customFormat="1" ht="33" customHeight="1" spans="1:9">
      <c r="A118" s="12"/>
      <c r="B118" s="12"/>
      <c r="C118" s="8" t="s">
        <v>172</v>
      </c>
      <c r="D118" s="9" t="s">
        <v>130</v>
      </c>
      <c r="E118" s="9" t="s">
        <v>648</v>
      </c>
      <c r="F118" s="8" t="s">
        <v>265</v>
      </c>
      <c r="G118" s="8" t="s">
        <v>111</v>
      </c>
      <c r="H118" s="8">
        <v>6</v>
      </c>
      <c r="I118" s="8" t="s">
        <v>132</v>
      </c>
    </row>
    <row r="119" s="3" customFormat="1" ht="33" customHeight="1" spans="1:9">
      <c r="A119" s="12"/>
      <c r="B119" s="12"/>
      <c r="C119" s="8" t="s">
        <v>909</v>
      </c>
      <c r="D119" s="9" t="s">
        <v>215</v>
      </c>
      <c r="E119" s="9" t="s">
        <v>910</v>
      </c>
      <c r="F119" s="8" t="s">
        <v>265</v>
      </c>
      <c r="G119" s="8" t="s">
        <v>111</v>
      </c>
      <c r="H119" s="8">
        <v>6</v>
      </c>
      <c r="I119" s="8" t="s">
        <v>215</v>
      </c>
    </row>
    <row r="120" s="3" customFormat="1" ht="33" customHeight="1" spans="1:9">
      <c r="A120" s="12"/>
      <c r="B120" s="12"/>
      <c r="C120" s="8" t="s">
        <v>911</v>
      </c>
      <c r="D120" s="9" t="s">
        <v>12</v>
      </c>
      <c r="E120" s="9" t="s">
        <v>912</v>
      </c>
      <c r="F120" s="8" t="s">
        <v>115</v>
      </c>
      <c r="G120" s="8" t="s">
        <v>116</v>
      </c>
      <c r="H120" s="8">
        <v>2</v>
      </c>
      <c r="I120" s="8" t="s">
        <v>12</v>
      </c>
    </row>
    <row r="121" s="3" customFormat="1" ht="33" customHeight="1" spans="1:9">
      <c r="A121" s="12"/>
      <c r="B121" s="12"/>
      <c r="C121" s="8" t="s">
        <v>913</v>
      </c>
      <c r="D121" s="9" t="s">
        <v>902</v>
      </c>
      <c r="E121" s="9" t="s">
        <v>914</v>
      </c>
      <c r="F121" s="8" t="s">
        <v>265</v>
      </c>
      <c r="G121" s="8" t="s">
        <v>111</v>
      </c>
      <c r="H121" s="8">
        <v>6</v>
      </c>
      <c r="I121" s="8" t="s">
        <v>904</v>
      </c>
    </row>
    <row r="122" s="3" customFormat="1" ht="33" customHeight="1" spans="1:9">
      <c r="A122" s="12"/>
      <c r="B122" s="12"/>
      <c r="C122" s="8" t="s">
        <v>915</v>
      </c>
      <c r="D122" s="9" t="s">
        <v>662</v>
      </c>
      <c r="E122" s="9" t="s">
        <v>916</v>
      </c>
      <c r="F122" s="8" t="s">
        <v>881</v>
      </c>
      <c r="G122" s="8" t="s">
        <v>111</v>
      </c>
      <c r="H122" s="8">
        <v>5</v>
      </c>
      <c r="I122" s="8" t="s">
        <v>664</v>
      </c>
    </row>
    <row r="123" s="3" customFormat="1" ht="33" customHeight="1" spans="1:9">
      <c r="A123" s="12"/>
      <c r="B123" s="12"/>
      <c r="C123" s="8" t="s">
        <v>917</v>
      </c>
      <c r="D123" s="9" t="s">
        <v>654</v>
      </c>
      <c r="E123" s="9" t="s">
        <v>918</v>
      </c>
      <c r="F123" s="8" t="s">
        <v>265</v>
      </c>
      <c r="G123" s="8" t="s">
        <v>111</v>
      </c>
      <c r="H123" s="8">
        <v>6</v>
      </c>
      <c r="I123" s="8" t="s">
        <v>656</v>
      </c>
    </row>
    <row r="124" s="3" customFormat="1" ht="33" customHeight="1" spans="1:9">
      <c r="A124" s="12"/>
      <c r="B124" s="12"/>
      <c r="C124" s="8" t="s">
        <v>909</v>
      </c>
      <c r="D124" s="9" t="s">
        <v>34</v>
      </c>
      <c r="E124" s="9" t="s">
        <v>680</v>
      </c>
      <c r="F124" s="8" t="s">
        <v>265</v>
      </c>
      <c r="G124" s="8" t="s">
        <v>111</v>
      </c>
      <c r="H124" s="8">
        <v>6</v>
      </c>
      <c r="I124" s="8" t="s">
        <v>36</v>
      </c>
    </row>
    <row r="125" s="3" customFormat="1" ht="33" customHeight="1" spans="1:9">
      <c r="A125" s="12"/>
      <c r="B125" s="12"/>
      <c r="C125" s="8" t="s">
        <v>919</v>
      </c>
      <c r="D125" s="9" t="s">
        <v>682</v>
      </c>
      <c r="E125" s="9" t="s">
        <v>920</v>
      </c>
      <c r="F125" s="8" t="s">
        <v>881</v>
      </c>
      <c r="G125" s="8" t="s">
        <v>111</v>
      </c>
      <c r="H125" s="8">
        <v>5</v>
      </c>
      <c r="I125" s="8" t="s">
        <v>167</v>
      </c>
    </row>
    <row r="126" s="3" customFormat="1" ht="33" customHeight="1" spans="1:9">
      <c r="A126" s="12"/>
      <c r="B126" s="12"/>
      <c r="C126" s="8" t="s">
        <v>921</v>
      </c>
      <c r="D126" s="9" t="s">
        <v>753</v>
      </c>
      <c r="E126" s="9" t="s">
        <v>922</v>
      </c>
      <c r="F126" s="8" t="s">
        <v>881</v>
      </c>
      <c r="G126" s="8" t="s">
        <v>111</v>
      </c>
      <c r="H126" s="8">
        <v>5</v>
      </c>
      <c r="I126" s="8" t="s">
        <v>755</v>
      </c>
    </row>
    <row r="127" s="3" customFormat="1" ht="33" customHeight="1" spans="1:9">
      <c r="A127" s="12"/>
      <c r="B127" s="12"/>
      <c r="C127" s="8" t="s">
        <v>144</v>
      </c>
      <c r="D127" s="9" t="s">
        <v>145</v>
      </c>
      <c r="E127" s="9" t="s">
        <v>923</v>
      </c>
      <c r="F127" s="8" t="s">
        <v>881</v>
      </c>
      <c r="G127" s="8" t="s">
        <v>111</v>
      </c>
      <c r="H127" s="8">
        <v>5</v>
      </c>
      <c r="I127" s="8" t="s">
        <v>147</v>
      </c>
    </row>
    <row r="128" s="3" customFormat="1" ht="33" customHeight="1" spans="1:9">
      <c r="A128" s="12"/>
      <c r="B128" s="12"/>
      <c r="C128" s="8" t="s">
        <v>924</v>
      </c>
      <c r="D128" s="9" t="s">
        <v>38</v>
      </c>
      <c r="E128" s="9" t="s">
        <v>925</v>
      </c>
      <c r="F128" s="8" t="s">
        <v>265</v>
      </c>
      <c r="G128" s="8" t="s">
        <v>111</v>
      </c>
      <c r="H128" s="8">
        <v>6</v>
      </c>
      <c r="I128" s="8" t="s">
        <v>38</v>
      </c>
    </row>
    <row r="129" s="3" customFormat="1" ht="33" customHeight="1" spans="1:9">
      <c r="A129" s="12"/>
      <c r="B129" s="12"/>
      <c r="C129" s="8" t="s">
        <v>926</v>
      </c>
      <c r="D129" s="9" t="s">
        <v>644</v>
      </c>
      <c r="E129" s="9" t="s">
        <v>927</v>
      </c>
      <c r="F129" s="8" t="s">
        <v>265</v>
      </c>
      <c r="G129" s="8" t="s">
        <v>111</v>
      </c>
      <c r="H129" s="8">
        <v>6</v>
      </c>
      <c r="I129" s="8" t="s">
        <v>646</v>
      </c>
    </row>
    <row r="130" s="3" customFormat="1" ht="33" customHeight="1" spans="1:9">
      <c r="A130" s="12"/>
      <c r="B130" s="12"/>
      <c r="C130" s="8" t="s">
        <v>928</v>
      </c>
      <c r="D130" s="9" t="s">
        <v>929</v>
      </c>
      <c r="E130" s="9" t="s">
        <v>930</v>
      </c>
      <c r="F130" s="8" t="s">
        <v>881</v>
      </c>
      <c r="G130" s="8" t="s">
        <v>111</v>
      </c>
      <c r="H130" s="8">
        <v>5</v>
      </c>
      <c r="I130" s="8" t="s">
        <v>931</v>
      </c>
    </row>
    <row r="131" s="3" customFormat="1" ht="33" customHeight="1" spans="1:9">
      <c r="A131" s="12"/>
      <c r="B131" s="12"/>
      <c r="C131" s="8" t="s">
        <v>932</v>
      </c>
      <c r="D131" s="9" t="s">
        <v>879</v>
      </c>
      <c r="E131" s="9" t="s">
        <v>933</v>
      </c>
      <c r="F131" s="8" t="s">
        <v>881</v>
      </c>
      <c r="G131" s="8" t="s">
        <v>111</v>
      </c>
      <c r="H131" s="8">
        <v>5</v>
      </c>
      <c r="I131" s="8" t="s">
        <v>882</v>
      </c>
    </row>
    <row r="132" s="3" customFormat="1" ht="33" customHeight="1" spans="1:9">
      <c r="A132" s="12"/>
      <c r="B132" s="12"/>
      <c r="C132" s="8" t="s">
        <v>934</v>
      </c>
      <c r="D132" s="9" t="s">
        <v>935</v>
      </c>
      <c r="E132" s="9" t="s">
        <v>936</v>
      </c>
      <c r="F132" s="8" t="s">
        <v>265</v>
      </c>
      <c r="G132" s="8" t="s">
        <v>111</v>
      </c>
      <c r="H132" s="8">
        <v>6</v>
      </c>
      <c r="I132" s="8" t="s">
        <v>937</v>
      </c>
    </row>
    <row r="133" s="3" customFormat="1" ht="33" customHeight="1" spans="1:9">
      <c r="A133" s="12"/>
      <c r="B133" s="13"/>
      <c r="C133" s="8" t="s">
        <v>938</v>
      </c>
      <c r="D133" s="9" t="s">
        <v>788</v>
      </c>
      <c r="E133" s="9" t="s">
        <v>939</v>
      </c>
      <c r="F133" s="8" t="s">
        <v>125</v>
      </c>
      <c r="G133" s="8" t="s">
        <v>940</v>
      </c>
      <c r="H133" s="8">
        <v>1</v>
      </c>
      <c r="I133" s="8" t="s">
        <v>337</v>
      </c>
    </row>
    <row r="134" s="3" customFormat="1" ht="33" customHeight="1" spans="1:9">
      <c r="A134" s="12"/>
      <c r="B134" s="11" t="s">
        <v>690</v>
      </c>
      <c r="C134" s="8" t="s">
        <v>140</v>
      </c>
      <c r="D134" s="9" t="s">
        <v>640</v>
      </c>
      <c r="E134" s="9" t="s">
        <v>941</v>
      </c>
      <c r="F134" s="8" t="s">
        <v>881</v>
      </c>
      <c r="G134" s="8" t="s">
        <v>111</v>
      </c>
      <c r="H134" s="8">
        <v>5</v>
      </c>
      <c r="I134" s="8" t="s">
        <v>642</v>
      </c>
    </row>
    <row r="135" s="3" customFormat="1" ht="33" customHeight="1" spans="1:9">
      <c r="A135" s="12"/>
      <c r="B135" s="12"/>
      <c r="C135" s="8" t="s">
        <v>915</v>
      </c>
      <c r="D135" s="9" t="s">
        <v>698</v>
      </c>
      <c r="E135" s="9" t="s">
        <v>942</v>
      </c>
      <c r="F135" s="8" t="s">
        <v>881</v>
      </c>
      <c r="G135" s="8" t="s">
        <v>111</v>
      </c>
      <c r="H135" s="8">
        <v>5</v>
      </c>
      <c r="I135" s="8" t="s">
        <v>701</v>
      </c>
    </row>
    <row r="136" s="3" customFormat="1" ht="33" customHeight="1" spans="1:9">
      <c r="A136" s="12"/>
      <c r="B136" s="12"/>
      <c r="C136" s="8" t="s">
        <v>702</v>
      </c>
      <c r="D136" s="9" t="s">
        <v>68</v>
      </c>
      <c r="E136" s="9" t="s">
        <v>703</v>
      </c>
      <c r="F136" s="8" t="s">
        <v>265</v>
      </c>
      <c r="G136" s="8" t="s">
        <v>111</v>
      </c>
      <c r="H136" s="8">
        <v>6</v>
      </c>
      <c r="I136" s="8" t="s">
        <v>68</v>
      </c>
    </row>
    <row r="137" s="3" customFormat="1" ht="33" customHeight="1" spans="1:9">
      <c r="A137" s="12"/>
      <c r="B137" s="12"/>
      <c r="C137" s="8" t="s">
        <v>943</v>
      </c>
      <c r="D137" s="9" t="s">
        <v>944</v>
      </c>
      <c r="E137" s="9" t="s">
        <v>945</v>
      </c>
      <c r="F137" s="8" t="s">
        <v>265</v>
      </c>
      <c r="G137" s="8" t="s">
        <v>111</v>
      </c>
      <c r="H137" s="8">
        <v>6</v>
      </c>
      <c r="I137" s="8" t="s">
        <v>946</v>
      </c>
    </row>
    <row r="138" s="3" customFormat="1" ht="33" customHeight="1" spans="1:9">
      <c r="A138" s="12"/>
      <c r="B138" s="12"/>
      <c r="C138" s="8" t="s">
        <v>947</v>
      </c>
      <c r="D138" s="9" t="s">
        <v>707</v>
      </c>
      <c r="E138" s="9" t="s">
        <v>708</v>
      </c>
      <c r="F138" s="8" t="s">
        <v>948</v>
      </c>
      <c r="G138" s="8" t="s">
        <v>116</v>
      </c>
      <c r="H138" s="8">
        <v>2</v>
      </c>
      <c r="I138" s="8" t="s">
        <v>51</v>
      </c>
    </row>
    <row r="139" s="3" customFormat="1" ht="33" customHeight="1" spans="1:9">
      <c r="A139" s="12"/>
      <c r="B139" s="12"/>
      <c r="C139" s="8" t="s">
        <v>168</v>
      </c>
      <c r="D139" s="9" t="s">
        <v>685</v>
      </c>
      <c r="E139" s="9" t="s">
        <v>949</v>
      </c>
      <c r="F139" s="8" t="s">
        <v>265</v>
      </c>
      <c r="G139" s="8" t="s">
        <v>111</v>
      </c>
      <c r="H139" s="8">
        <v>6</v>
      </c>
      <c r="I139" s="8" t="s">
        <v>688</v>
      </c>
    </row>
    <row r="140" s="3" customFormat="1" ht="33" customHeight="1" spans="1:9">
      <c r="A140" s="12"/>
      <c r="B140" s="12"/>
      <c r="C140" s="8" t="s">
        <v>950</v>
      </c>
      <c r="D140" s="9" t="s">
        <v>951</v>
      </c>
      <c r="E140" s="9" t="s">
        <v>952</v>
      </c>
      <c r="F140" s="8" t="s">
        <v>265</v>
      </c>
      <c r="G140" s="8" t="s">
        <v>111</v>
      </c>
      <c r="H140" s="8">
        <v>6</v>
      </c>
      <c r="I140" s="8" t="s">
        <v>953</v>
      </c>
    </row>
    <row r="141" s="3" customFormat="1" ht="33" customHeight="1" spans="1:9">
      <c r="A141" s="12"/>
      <c r="B141" s="12"/>
      <c r="C141" s="8" t="s">
        <v>954</v>
      </c>
      <c r="D141" s="9" t="s">
        <v>955</v>
      </c>
      <c r="E141" s="9" t="s">
        <v>956</v>
      </c>
      <c r="F141" s="8" t="s">
        <v>265</v>
      </c>
      <c r="G141" s="8" t="s">
        <v>111</v>
      </c>
      <c r="H141" s="8">
        <v>6</v>
      </c>
      <c r="I141" s="8" t="s">
        <v>957</v>
      </c>
    </row>
    <row r="142" s="3" customFormat="1" ht="33" customHeight="1" spans="1:9">
      <c r="A142" s="12"/>
      <c r="B142" s="13"/>
      <c r="C142" s="8" t="s">
        <v>958</v>
      </c>
      <c r="D142" s="9" t="s">
        <v>712</v>
      </c>
      <c r="E142" s="9" t="s">
        <v>959</v>
      </c>
      <c r="F142" s="8" t="s">
        <v>265</v>
      </c>
      <c r="G142" s="8" t="s">
        <v>111</v>
      </c>
      <c r="H142" s="8">
        <v>6</v>
      </c>
      <c r="I142" s="8" t="s">
        <v>714</v>
      </c>
    </row>
    <row r="143" s="3" customFormat="1" ht="33" customHeight="1" spans="1:9">
      <c r="A143" s="12"/>
      <c r="B143" s="8" t="s">
        <v>960</v>
      </c>
      <c r="C143" s="10" t="s">
        <v>961</v>
      </c>
      <c r="D143" s="9" t="s">
        <v>12</v>
      </c>
      <c r="E143" s="9" t="s">
        <v>962</v>
      </c>
      <c r="F143" s="8" t="s">
        <v>265</v>
      </c>
      <c r="G143" s="8" t="s">
        <v>111</v>
      </c>
      <c r="H143" s="8">
        <v>6</v>
      </c>
      <c r="I143" s="8" t="s">
        <v>12</v>
      </c>
    </row>
    <row r="144" s="3" customFormat="1" ht="33" customHeight="1" spans="1:9">
      <c r="A144" s="12"/>
      <c r="B144" s="10" t="s">
        <v>715</v>
      </c>
      <c r="C144" s="8" t="s">
        <v>716</v>
      </c>
      <c r="D144" s="9" t="s">
        <v>717</v>
      </c>
      <c r="E144" s="9" t="s">
        <v>718</v>
      </c>
      <c r="F144" s="8" t="s">
        <v>265</v>
      </c>
      <c r="G144" s="8" t="s">
        <v>111</v>
      </c>
      <c r="H144" s="8">
        <v>6</v>
      </c>
      <c r="I144" s="8" t="s">
        <v>719</v>
      </c>
    </row>
    <row r="145" s="3" customFormat="1" ht="33" customHeight="1" spans="1:9">
      <c r="A145" s="13"/>
      <c r="B145" s="10"/>
      <c r="C145" s="8" t="s">
        <v>963</v>
      </c>
      <c r="D145" s="9" t="s">
        <v>337</v>
      </c>
      <c r="E145" s="9" t="s">
        <v>964</v>
      </c>
      <c r="F145" s="8" t="s">
        <v>265</v>
      </c>
      <c r="G145" s="8" t="s">
        <v>111</v>
      </c>
      <c r="H145" s="8">
        <v>6</v>
      </c>
      <c r="I145" s="8" t="s">
        <v>337</v>
      </c>
    </row>
    <row r="146" s="3" customFormat="1" ht="46.8" spans="1:9">
      <c r="A146" s="8" t="s">
        <v>965</v>
      </c>
      <c r="B146" s="8" t="s">
        <v>636</v>
      </c>
      <c r="C146" s="8" t="s">
        <v>966</v>
      </c>
      <c r="D146" s="9" t="s">
        <v>644</v>
      </c>
      <c r="E146" s="9" t="s">
        <v>967</v>
      </c>
      <c r="F146" s="8" t="s">
        <v>968</v>
      </c>
      <c r="G146" s="8" t="s">
        <v>111</v>
      </c>
      <c r="H146" s="8">
        <v>8</v>
      </c>
      <c r="I146" s="8" t="s">
        <v>646</v>
      </c>
    </row>
    <row r="147" s="3" customFormat="1" ht="33" customHeight="1" spans="1:9">
      <c r="A147" s="8"/>
      <c r="B147" s="8"/>
      <c r="C147" s="8" t="s">
        <v>969</v>
      </c>
      <c r="D147" s="9" t="s">
        <v>650</v>
      </c>
      <c r="E147" s="9" t="s">
        <v>970</v>
      </c>
      <c r="F147" s="8" t="s">
        <v>265</v>
      </c>
      <c r="G147" s="8" t="s">
        <v>111</v>
      </c>
      <c r="H147" s="8">
        <v>6</v>
      </c>
      <c r="I147" s="8" t="s">
        <v>652</v>
      </c>
    </row>
    <row r="148" s="3" customFormat="1" ht="46.8" spans="1:9">
      <c r="A148" s="8"/>
      <c r="B148" s="8"/>
      <c r="C148" s="8" t="s">
        <v>971</v>
      </c>
      <c r="D148" s="9" t="s">
        <v>12</v>
      </c>
      <c r="E148" s="9" t="s">
        <v>972</v>
      </c>
      <c r="F148" s="8" t="s">
        <v>968</v>
      </c>
      <c r="G148" s="8" t="s">
        <v>111</v>
      </c>
      <c r="H148" s="8">
        <v>8</v>
      </c>
      <c r="I148" s="8" t="s">
        <v>12</v>
      </c>
    </row>
    <row r="149" s="3" customFormat="1" ht="33" customHeight="1" spans="1:9">
      <c r="A149" s="8"/>
      <c r="B149" s="8"/>
      <c r="C149" s="8" t="s">
        <v>973</v>
      </c>
      <c r="D149" s="9" t="s">
        <v>141</v>
      </c>
      <c r="E149" s="9" t="s">
        <v>974</v>
      </c>
      <c r="F149" s="8" t="s">
        <v>975</v>
      </c>
      <c r="G149" s="8" t="s">
        <v>116</v>
      </c>
      <c r="H149" s="8">
        <v>2</v>
      </c>
      <c r="I149" s="8" t="s">
        <v>141</v>
      </c>
    </row>
    <row r="150" s="3" customFormat="1" ht="33" customHeight="1" spans="1:9">
      <c r="A150" s="8"/>
      <c r="B150" s="8"/>
      <c r="C150" s="8" t="s">
        <v>976</v>
      </c>
      <c r="D150" s="9" t="s">
        <v>215</v>
      </c>
      <c r="E150" s="9" t="s">
        <v>977</v>
      </c>
      <c r="F150" s="8" t="s">
        <v>978</v>
      </c>
      <c r="G150" s="8" t="s">
        <v>116</v>
      </c>
      <c r="H150" s="8">
        <v>4</v>
      </c>
      <c r="I150" s="8" t="s">
        <v>215</v>
      </c>
    </row>
    <row r="151" s="3" customFormat="1" ht="33" customHeight="1" spans="1:9">
      <c r="A151" s="8"/>
      <c r="B151" s="8"/>
      <c r="C151" s="8"/>
      <c r="D151" s="9" t="s">
        <v>979</v>
      </c>
      <c r="E151" s="9" t="s">
        <v>980</v>
      </c>
      <c r="F151" s="8" t="s">
        <v>981</v>
      </c>
      <c r="G151" s="8" t="s">
        <v>116</v>
      </c>
      <c r="H151" s="8">
        <v>2</v>
      </c>
      <c r="I151" s="8"/>
    </row>
    <row r="152" s="3" customFormat="1" ht="33" customHeight="1" spans="1:9">
      <c r="A152" s="8"/>
      <c r="B152" s="8"/>
      <c r="C152" s="8"/>
      <c r="D152" s="9" t="s">
        <v>215</v>
      </c>
      <c r="E152" s="9" t="s">
        <v>982</v>
      </c>
      <c r="F152" s="8" t="s">
        <v>983</v>
      </c>
      <c r="G152" s="8" t="s">
        <v>126</v>
      </c>
      <c r="H152" s="8">
        <v>2</v>
      </c>
      <c r="I152" s="8"/>
    </row>
    <row r="153" s="3" customFormat="1" ht="33" customHeight="1" spans="1:9">
      <c r="A153" s="8"/>
      <c r="B153" s="8"/>
      <c r="C153" s="8" t="s">
        <v>984</v>
      </c>
      <c r="D153" s="9" t="s">
        <v>576</v>
      </c>
      <c r="E153" s="9" t="s">
        <v>985</v>
      </c>
      <c r="F153" s="8" t="s">
        <v>265</v>
      </c>
      <c r="G153" s="8" t="s">
        <v>111</v>
      </c>
      <c r="H153" s="8">
        <v>6</v>
      </c>
      <c r="I153" s="8" t="s">
        <v>576</v>
      </c>
    </row>
    <row r="154" s="3" customFormat="1" ht="33" customHeight="1" spans="1:9">
      <c r="A154" s="8"/>
      <c r="B154" s="8"/>
      <c r="C154" s="8" t="s">
        <v>898</v>
      </c>
      <c r="D154" s="9" t="s">
        <v>662</v>
      </c>
      <c r="E154" s="9" t="s">
        <v>986</v>
      </c>
      <c r="F154" s="8" t="s">
        <v>881</v>
      </c>
      <c r="G154" s="8" t="s">
        <v>111</v>
      </c>
      <c r="H154" s="8">
        <v>5</v>
      </c>
      <c r="I154" s="8" t="s">
        <v>664</v>
      </c>
    </row>
    <row r="155" s="3" customFormat="1" ht="33" customHeight="1" spans="1:9">
      <c r="A155" s="8"/>
      <c r="B155" s="8"/>
      <c r="C155" s="8" t="s">
        <v>987</v>
      </c>
      <c r="D155" s="9" t="s">
        <v>145</v>
      </c>
      <c r="E155" s="9" t="s">
        <v>988</v>
      </c>
      <c r="F155" s="8" t="s">
        <v>881</v>
      </c>
      <c r="G155" s="8" t="s">
        <v>111</v>
      </c>
      <c r="H155" s="8">
        <v>5</v>
      </c>
      <c r="I155" s="8" t="s">
        <v>147</v>
      </c>
    </row>
    <row r="156" s="3" customFormat="1" ht="33" customHeight="1" spans="1:9">
      <c r="A156" s="8"/>
      <c r="B156" s="8"/>
      <c r="C156" s="8" t="s">
        <v>989</v>
      </c>
      <c r="D156" s="9" t="s">
        <v>929</v>
      </c>
      <c r="E156" s="9" t="s">
        <v>990</v>
      </c>
      <c r="F156" s="8" t="s">
        <v>881</v>
      </c>
      <c r="G156" s="8" t="s">
        <v>111</v>
      </c>
      <c r="H156" s="8">
        <v>5</v>
      </c>
      <c r="I156" s="8" t="s">
        <v>931</v>
      </c>
    </row>
    <row r="157" s="3" customFormat="1" ht="33" customHeight="1" spans="1:9">
      <c r="A157" s="8"/>
      <c r="B157" s="8"/>
      <c r="C157" s="8" t="s">
        <v>898</v>
      </c>
      <c r="D157" s="9" t="s">
        <v>902</v>
      </c>
      <c r="E157" s="9" t="s">
        <v>991</v>
      </c>
      <c r="F157" s="8" t="s">
        <v>265</v>
      </c>
      <c r="G157" s="8" t="s">
        <v>111</v>
      </c>
      <c r="H157" s="8">
        <v>6</v>
      </c>
      <c r="I157" s="8" t="s">
        <v>904</v>
      </c>
    </row>
    <row r="158" s="3" customFormat="1" ht="33" customHeight="1" spans="1:9">
      <c r="A158" s="11" t="s">
        <v>174</v>
      </c>
      <c r="B158" s="11" t="s">
        <v>636</v>
      </c>
      <c r="C158" s="8" t="s">
        <v>992</v>
      </c>
      <c r="D158" s="9" t="s">
        <v>640</v>
      </c>
      <c r="E158" s="9" t="s">
        <v>993</v>
      </c>
      <c r="F158" s="8" t="s">
        <v>265</v>
      </c>
      <c r="G158" s="8" t="s">
        <v>111</v>
      </c>
      <c r="H158" s="8">
        <v>6</v>
      </c>
      <c r="I158" s="8" t="s">
        <v>642</v>
      </c>
    </row>
    <row r="159" s="3" customFormat="1" ht="33" customHeight="1" spans="1:9">
      <c r="A159" s="12"/>
      <c r="B159" s="12"/>
      <c r="C159" s="8" t="s">
        <v>994</v>
      </c>
      <c r="D159" s="9" t="s">
        <v>644</v>
      </c>
      <c r="E159" s="9" t="s">
        <v>721</v>
      </c>
      <c r="F159" s="8" t="s">
        <v>265</v>
      </c>
      <c r="G159" s="8" t="s">
        <v>111</v>
      </c>
      <c r="H159" s="8">
        <v>6</v>
      </c>
      <c r="I159" s="8" t="s">
        <v>646</v>
      </c>
    </row>
    <row r="160" s="3" customFormat="1" ht="33" customHeight="1" spans="1:9">
      <c r="A160" s="12"/>
      <c r="B160" s="12"/>
      <c r="C160" s="8" t="s">
        <v>196</v>
      </c>
      <c r="D160" s="9" t="s">
        <v>12</v>
      </c>
      <c r="E160" s="9" t="s">
        <v>995</v>
      </c>
      <c r="F160" s="8" t="s">
        <v>115</v>
      </c>
      <c r="G160" s="8" t="s">
        <v>116</v>
      </c>
      <c r="H160" s="8">
        <v>2</v>
      </c>
      <c r="I160" s="8" t="s">
        <v>12</v>
      </c>
    </row>
    <row r="161" s="3" customFormat="1" ht="33" customHeight="1" spans="1:9">
      <c r="A161" s="12"/>
      <c r="B161" s="12"/>
      <c r="C161" s="8" t="s">
        <v>196</v>
      </c>
      <c r="D161" s="9" t="s">
        <v>130</v>
      </c>
      <c r="E161" s="9" t="s">
        <v>730</v>
      </c>
      <c r="F161" s="8" t="s">
        <v>265</v>
      </c>
      <c r="G161" s="8" t="s">
        <v>111</v>
      </c>
      <c r="H161" s="8">
        <v>6</v>
      </c>
      <c r="I161" s="8" t="s">
        <v>132</v>
      </c>
    </row>
    <row r="162" s="3" customFormat="1" ht="33" customHeight="1" spans="1:9">
      <c r="A162" s="12"/>
      <c r="B162" s="12"/>
      <c r="C162" s="8" t="s">
        <v>996</v>
      </c>
      <c r="D162" s="9" t="s">
        <v>650</v>
      </c>
      <c r="E162" s="9" t="s">
        <v>997</v>
      </c>
      <c r="F162" s="8" t="s">
        <v>265</v>
      </c>
      <c r="G162" s="8" t="s">
        <v>111</v>
      </c>
      <c r="H162" s="8">
        <v>6</v>
      </c>
      <c r="I162" s="8" t="s">
        <v>652</v>
      </c>
    </row>
    <row r="163" s="3" customFormat="1" ht="33" customHeight="1" spans="1:9">
      <c r="A163" s="12"/>
      <c r="B163" s="12"/>
      <c r="C163" s="8" t="s">
        <v>998</v>
      </c>
      <c r="D163" s="9" t="s">
        <v>141</v>
      </c>
      <c r="E163" s="9" t="s">
        <v>999</v>
      </c>
      <c r="F163" s="8" t="s">
        <v>881</v>
      </c>
      <c r="G163" s="8" t="s">
        <v>111</v>
      </c>
      <c r="H163" s="8">
        <v>5</v>
      </c>
      <c r="I163" s="8" t="s">
        <v>141</v>
      </c>
    </row>
    <row r="164" s="3" customFormat="1" ht="33" customHeight="1" spans="1:9">
      <c r="A164" s="12"/>
      <c r="B164" s="12"/>
      <c r="C164" s="8" t="s">
        <v>1000</v>
      </c>
      <c r="D164" s="9" t="s">
        <v>902</v>
      </c>
      <c r="E164" s="9" t="s">
        <v>1001</v>
      </c>
      <c r="F164" s="8" t="s">
        <v>265</v>
      </c>
      <c r="G164" s="8" t="s">
        <v>111</v>
      </c>
      <c r="H164" s="8">
        <v>6</v>
      </c>
      <c r="I164" s="8" t="s">
        <v>904</v>
      </c>
    </row>
    <row r="165" s="3" customFormat="1" ht="33" customHeight="1" spans="1:9">
      <c r="A165" s="12"/>
      <c r="B165" s="12"/>
      <c r="C165" s="8" t="s">
        <v>1002</v>
      </c>
      <c r="D165" s="9"/>
      <c r="E165" s="9" t="s">
        <v>1003</v>
      </c>
      <c r="F165" s="8" t="s">
        <v>265</v>
      </c>
      <c r="G165" s="8" t="s">
        <v>111</v>
      </c>
      <c r="H165" s="8">
        <v>6</v>
      </c>
      <c r="I165" s="8"/>
    </row>
    <row r="166" s="3" customFormat="1" ht="33" customHeight="1" spans="1:9">
      <c r="A166" s="12"/>
      <c r="B166" s="12"/>
      <c r="C166" s="8" t="s">
        <v>1004</v>
      </c>
      <c r="D166" s="9" t="s">
        <v>662</v>
      </c>
      <c r="E166" s="9" t="s">
        <v>1005</v>
      </c>
      <c r="F166" s="8" t="s">
        <v>1006</v>
      </c>
      <c r="G166" s="8" t="s">
        <v>111</v>
      </c>
      <c r="H166" s="8">
        <v>6</v>
      </c>
      <c r="I166" s="8" t="s">
        <v>664</v>
      </c>
    </row>
    <row r="167" s="3" customFormat="1" ht="33" customHeight="1" spans="1:9">
      <c r="A167" s="12"/>
      <c r="B167" s="12"/>
      <c r="C167" s="8" t="s">
        <v>1007</v>
      </c>
      <c r="D167" s="9"/>
      <c r="E167" s="9" t="s">
        <v>1005</v>
      </c>
      <c r="F167" s="8" t="s">
        <v>1008</v>
      </c>
      <c r="G167" s="8" t="s">
        <v>111</v>
      </c>
      <c r="H167" s="8">
        <v>6</v>
      </c>
      <c r="I167" s="8"/>
    </row>
    <row r="168" s="3" customFormat="1" ht="33" customHeight="1" spans="1:9">
      <c r="A168" s="12"/>
      <c r="B168" s="12"/>
      <c r="C168" s="8" t="s">
        <v>1009</v>
      </c>
      <c r="D168" s="9" t="s">
        <v>682</v>
      </c>
      <c r="E168" s="9" t="s">
        <v>1010</v>
      </c>
      <c r="F168" s="8" t="s">
        <v>881</v>
      </c>
      <c r="G168" s="8" t="s">
        <v>111</v>
      </c>
      <c r="H168" s="8">
        <v>5</v>
      </c>
      <c r="I168" s="8" t="s">
        <v>167</v>
      </c>
    </row>
    <row r="169" s="3" customFormat="1" ht="33" customHeight="1" spans="1:9">
      <c r="A169" s="12"/>
      <c r="B169" s="12"/>
      <c r="C169" s="8" t="s">
        <v>1011</v>
      </c>
      <c r="D169" s="9" t="s">
        <v>675</v>
      </c>
      <c r="E169" s="9" t="s">
        <v>1012</v>
      </c>
      <c r="F169" s="8" t="s">
        <v>881</v>
      </c>
      <c r="G169" s="8" t="s">
        <v>111</v>
      </c>
      <c r="H169" s="8">
        <v>5</v>
      </c>
      <c r="I169" s="8" t="s">
        <v>675</v>
      </c>
    </row>
    <row r="170" s="3" customFormat="1" ht="33" customHeight="1" spans="1:9">
      <c r="A170" s="12"/>
      <c r="B170" s="12"/>
      <c r="C170" s="8" t="s">
        <v>1013</v>
      </c>
      <c r="D170" s="9" t="s">
        <v>654</v>
      </c>
      <c r="E170" s="9" t="s">
        <v>1014</v>
      </c>
      <c r="F170" s="8" t="s">
        <v>265</v>
      </c>
      <c r="G170" s="8" t="s">
        <v>111</v>
      </c>
      <c r="H170" s="8">
        <v>6</v>
      </c>
      <c r="I170" s="8" t="s">
        <v>656</v>
      </c>
    </row>
    <row r="171" s="3" customFormat="1" ht="33" customHeight="1" spans="1:9">
      <c r="A171" s="12"/>
      <c r="B171" s="12"/>
      <c r="C171" s="8" t="s">
        <v>1015</v>
      </c>
      <c r="D171" s="9" t="s">
        <v>38</v>
      </c>
      <c r="E171" s="9" t="s">
        <v>1016</v>
      </c>
      <c r="F171" s="8" t="s">
        <v>265</v>
      </c>
      <c r="G171" s="8" t="s">
        <v>111</v>
      </c>
      <c r="H171" s="8">
        <v>6</v>
      </c>
      <c r="I171" s="8" t="s">
        <v>38</v>
      </c>
    </row>
    <row r="172" s="3" customFormat="1" ht="33" customHeight="1" spans="1:9">
      <c r="A172" s="12"/>
      <c r="B172" s="12"/>
      <c r="C172" s="8" t="s">
        <v>1017</v>
      </c>
      <c r="D172" s="9" t="s">
        <v>753</v>
      </c>
      <c r="E172" s="9" t="s">
        <v>754</v>
      </c>
      <c r="F172" s="8" t="s">
        <v>881</v>
      </c>
      <c r="G172" s="8" t="s">
        <v>111</v>
      </c>
      <c r="H172" s="8">
        <v>5</v>
      </c>
      <c r="I172" s="8" t="s">
        <v>755</v>
      </c>
    </row>
    <row r="173" s="3" customFormat="1" ht="33" customHeight="1" spans="1:9">
      <c r="A173" s="12"/>
      <c r="B173" s="12"/>
      <c r="C173" s="8" t="s">
        <v>1018</v>
      </c>
      <c r="D173" s="9" t="s">
        <v>929</v>
      </c>
      <c r="E173" s="9" t="s">
        <v>1019</v>
      </c>
      <c r="F173" s="8" t="s">
        <v>881</v>
      </c>
      <c r="G173" s="8" t="s">
        <v>111</v>
      </c>
      <c r="H173" s="8">
        <v>5</v>
      </c>
      <c r="I173" s="8" t="s">
        <v>931</v>
      </c>
    </row>
    <row r="174" s="3" customFormat="1" ht="33" customHeight="1" spans="1:9">
      <c r="A174" s="12"/>
      <c r="B174" s="12"/>
      <c r="C174" s="8" t="s">
        <v>1020</v>
      </c>
      <c r="D174" s="9" t="s">
        <v>879</v>
      </c>
      <c r="E174" s="9" t="s">
        <v>1021</v>
      </c>
      <c r="F174" s="8" t="s">
        <v>881</v>
      </c>
      <c r="G174" s="8" t="s">
        <v>111</v>
      </c>
      <c r="H174" s="8">
        <v>5</v>
      </c>
      <c r="I174" s="8" t="s">
        <v>882</v>
      </c>
    </row>
    <row r="175" s="3" customFormat="1" ht="33" customHeight="1" spans="1:9">
      <c r="A175" s="12"/>
      <c r="B175" s="12"/>
      <c r="C175" s="8" t="s">
        <v>200</v>
      </c>
      <c r="D175" s="9" t="s">
        <v>1022</v>
      </c>
      <c r="E175" s="9" t="s">
        <v>1023</v>
      </c>
      <c r="F175" s="8" t="s">
        <v>881</v>
      </c>
      <c r="G175" s="8" t="s">
        <v>111</v>
      </c>
      <c r="H175" s="8">
        <v>5</v>
      </c>
      <c r="I175" s="8" t="s">
        <v>23</v>
      </c>
    </row>
    <row r="176" s="3" customFormat="1" ht="33" customHeight="1" spans="1:9">
      <c r="A176" s="12"/>
      <c r="B176" s="12"/>
      <c r="C176" s="8" t="s">
        <v>1024</v>
      </c>
      <c r="D176" s="9" t="s">
        <v>736</v>
      </c>
      <c r="E176" s="9" t="s">
        <v>1025</v>
      </c>
      <c r="F176" s="8" t="s">
        <v>265</v>
      </c>
      <c r="G176" s="8" t="s">
        <v>111</v>
      </c>
      <c r="H176" s="8">
        <v>6</v>
      </c>
      <c r="I176" s="8" t="s">
        <v>736</v>
      </c>
    </row>
    <row r="177" s="3" customFormat="1" ht="33" customHeight="1" spans="1:9">
      <c r="A177" s="12"/>
      <c r="B177" s="13"/>
      <c r="C177" s="8" t="s">
        <v>1026</v>
      </c>
      <c r="D177" s="9" t="s">
        <v>788</v>
      </c>
      <c r="E177" s="9" t="s">
        <v>1027</v>
      </c>
      <c r="F177" s="8" t="s">
        <v>125</v>
      </c>
      <c r="G177" s="8" t="s">
        <v>940</v>
      </c>
      <c r="H177" s="8">
        <v>1</v>
      </c>
      <c r="I177" s="8" t="s">
        <v>337</v>
      </c>
    </row>
    <row r="178" s="3" customFormat="1" ht="33" customHeight="1" spans="1:9">
      <c r="A178" s="13"/>
      <c r="B178" s="8" t="s">
        <v>960</v>
      </c>
      <c r="C178" s="8" t="s">
        <v>198</v>
      </c>
      <c r="D178" s="9" t="s">
        <v>698</v>
      </c>
      <c r="E178" s="9" t="s">
        <v>1028</v>
      </c>
      <c r="F178" s="8" t="s">
        <v>125</v>
      </c>
      <c r="G178" s="8" t="s">
        <v>111</v>
      </c>
      <c r="H178" s="8">
        <v>1</v>
      </c>
      <c r="I178" s="8" t="s">
        <v>701</v>
      </c>
    </row>
    <row r="179" s="3" customFormat="1" ht="33" customHeight="1" spans="1:9">
      <c r="A179" s="11" t="s">
        <v>203</v>
      </c>
      <c r="B179" s="11" t="s">
        <v>636</v>
      </c>
      <c r="C179" s="8" t="s">
        <v>1029</v>
      </c>
      <c r="D179" s="9" t="s">
        <v>12</v>
      </c>
      <c r="E179" s="9" t="s">
        <v>1030</v>
      </c>
      <c r="F179" s="8" t="s">
        <v>881</v>
      </c>
      <c r="G179" s="8" t="s">
        <v>111</v>
      </c>
      <c r="H179" s="8">
        <v>5</v>
      </c>
      <c r="I179" s="8" t="s">
        <v>12</v>
      </c>
    </row>
    <row r="180" s="3" customFormat="1" ht="33" customHeight="1" spans="1:9">
      <c r="A180" s="12"/>
      <c r="B180" s="12"/>
      <c r="C180" s="8" t="s">
        <v>1031</v>
      </c>
      <c r="D180" s="9"/>
      <c r="E180" s="9" t="s">
        <v>1032</v>
      </c>
      <c r="F180" s="8" t="s">
        <v>265</v>
      </c>
      <c r="G180" s="8" t="s">
        <v>111</v>
      </c>
      <c r="H180" s="8">
        <v>6</v>
      </c>
      <c r="I180" s="8"/>
    </row>
    <row r="181" s="3" customFormat="1" ht="33" customHeight="1" spans="1:9">
      <c r="A181" s="12"/>
      <c r="B181" s="12"/>
      <c r="C181" s="8" t="s">
        <v>1033</v>
      </c>
      <c r="D181" s="9" t="s">
        <v>12</v>
      </c>
      <c r="E181" s="9" t="s">
        <v>1034</v>
      </c>
      <c r="F181" s="8" t="s">
        <v>115</v>
      </c>
      <c r="G181" s="8" t="s">
        <v>116</v>
      </c>
      <c r="H181" s="8">
        <v>2</v>
      </c>
      <c r="I181" s="8" t="s">
        <v>12</v>
      </c>
    </row>
    <row r="182" s="3" customFormat="1" ht="33" customHeight="1" spans="1:9">
      <c r="A182" s="12"/>
      <c r="B182" s="12"/>
      <c r="C182" s="8" t="s">
        <v>1035</v>
      </c>
      <c r="D182" s="9" t="s">
        <v>640</v>
      </c>
      <c r="E182" s="9" t="s">
        <v>782</v>
      </c>
      <c r="F182" s="8" t="s">
        <v>1036</v>
      </c>
      <c r="G182" s="8" t="s">
        <v>111</v>
      </c>
      <c r="H182" s="8">
        <v>5</v>
      </c>
      <c r="I182" s="8" t="s">
        <v>642</v>
      </c>
    </row>
    <row r="183" s="3" customFormat="1" ht="33" customHeight="1" spans="1:9">
      <c r="A183" s="12"/>
      <c r="B183" s="12"/>
      <c r="C183" s="8" t="s">
        <v>781</v>
      </c>
      <c r="D183" s="9"/>
      <c r="E183" s="9" t="s">
        <v>1037</v>
      </c>
      <c r="F183" s="8" t="s">
        <v>265</v>
      </c>
      <c r="G183" s="8" t="s">
        <v>111</v>
      </c>
      <c r="H183" s="8">
        <v>6</v>
      </c>
      <c r="I183" s="8"/>
    </row>
    <row r="184" s="3" customFormat="1" ht="33" customHeight="1" spans="1:9">
      <c r="A184" s="12"/>
      <c r="B184" s="12"/>
      <c r="C184" s="8" t="s">
        <v>231</v>
      </c>
      <c r="D184" s="9" t="s">
        <v>130</v>
      </c>
      <c r="E184" s="9" t="s">
        <v>1038</v>
      </c>
      <c r="F184" s="8" t="s">
        <v>265</v>
      </c>
      <c r="G184" s="8" t="s">
        <v>111</v>
      </c>
      <c r="H184" s="8">
        <v>6</v>
      </c>
      <c r="I184" s="8" t="s">
        <v>132</v>
      </c>
    </row>
    <row r="185" s="3" customFormat="1" ht="33" customHeight="1" spans="1:9">
      <c r="A185" s="12"/>
      <c r="B185" s="12"/>
      <c r="C185" s="8" t="s">
        <v>1039</v>
      </c>
      <c r="D185" s="9" t="s">
        <v>644</v>
      </c>
      <c r="E185" s="9" t="s">
        <v>1040</v>
      </c>
      <c r="F185" s="8" t="s">
        <v>265</v>
      </c>
      <c r="G185" s="8" t="s">
        <v>111</v>
      </c>
      <c r="H185" s="8">
        <v>6</v>
      </c>
      <c r="I185" s="8" t="s">
        <v>646</v>
      </c>
    </row>
    <row r="186" s="3" customFormat="1" ht="33" customHeight="1" spans="1:9">
      <c r="A186" s="12"/>
      <c r="B186" s="12"/>
      <c r="C186" s="8" t="s">
        <v>1041</v>
      </c>
      <c r="D186" s="9" t="s">
        <v>675</v>
      </c>
      <c r="E186" s="9" t="s">
        <v>1042</v>
      </c>
      <c r="F186" s="8" t="s">
        <v>881</v>
      </c>
      <c r="G186" s="8" t="s">
        <v>111</v>
      </c>
      <c r="H186" s="8">
        <v>5</v>
      </c>
      <c r="I186" s="8" t="s">
        <v>675</v>
      </c>
    </row>
    <row r="187" s="3" customFormat="1" ht="33" customHeight="1" spans="1:9">
      <c r="A187" s="12"/>
      <c r="B187" s="12"/>
      <c r="C187" s="8"/>
      <c r="D187" s="9"/>
      <c r="E187" s="9" t="s">
        <v>1043</v>
      </c>
      <c r="F187" s="8" t="s">
        <v>881</v>
      </c>
      <c r="G187" s="8" t="s">
        <v>111</v>
      </c>
      <c r="H187" s="8">
        <v>5</v>
      </c>
      <c r="I187" s="8"/>
    </row>
    <row r="188" s="3" customFormat="1" ht="33" customHeight="1" spans="1:9">
      <c r="A188" s="12"/>
      <c r="B188" s="12"/>
      <c r="C188" s="8" t="s">
        <v>1044</v>
      </c>
      <c r="D188" s="9" t="s">
        <v>944</v>
      </c>
      <c r="E188" s="9" t="s">
        <v>1045</v>
      </c>
      <c r="F188" s="8" t="s">
        <v>881</v>
      </c>
      <c r="G188" s="8" t="s">
        <v>111</v>
      </c>
      <c r="H188" s="8">
        <v>5</v>
      </c>
      <c r="I188" s="8" t="s">
        <v>946</v>
      </c>
    </row>
    <row r="189" s="3" customFormat="1" ht="33" customHeight="1" spans="1:9">
      <c r="A189" s="12"/>
      <c r="B189" s="12"/>
      <c r="C189" s="8" t="s">
        <v>1046</v>
      </c>
      <c r="D189" s="9" t="s">
        <v>662</v>
      </c>
      <c r="E189" s="9" t="s">
        <v>1047</v>
      </c>
      <c r="F189" s="8" t="s">
        <v>265</v>
      </c>
      <c r="G189" s="8" t="s">
        <v>111</v>
      </c>
      <c r="H189" s="8">
        <v>6</v>
      </c>
      <c r="I189" s="8" t="s">
        <v>664</v>
      </c>
    </row>
    <row r="190" s="3" customFormat="1" ht="33" customHeight="1" spans="1:9">
      <c r="A190" s="12"/>
      <c r="B190" s="12"/>
      <c r="C190" s="8" t="s">
        <v>1048</v>
      </c>
      <c r="D190" s="9"/>
      <c r="E190" s="9" t="s">
        <v>1049</v>
      </c>
      <c r="F190" s="8" t="s">
        <v>881</v>
      </c>
      <c r="G190" s="8" t="s">
        <v>111</v>
      </c>
      <c r="H190" s="8">
        <v>5</v>
      </c>
      <c r="I190" s="8"/>
    </row>
    <row r="191" s="3" customFormat="1" ht="33" customHeight="1" spans="1:9">
      <c r="A191" s="12"/>
      <c r="B191" s="12"/>
      <c r="C191" s="8" t="s">
        <v>1050</v>
      </c>
      <c r="D191" s="9" t="s">
        <v>682</v>
      </c>
      <c r="E191" s="9" t="s">
        <v>1051</v>
      </c>
      <c r="F191" s="8" t="s">
        <v>881</v>
      </c>
      <c r="G191" s="8" t="s">
        <v>111</v>
      </c>
      <c r="H191" s="8">
        <v>5</v>
      </c>
      <c r="I191" s="8" t="s">
        <v>167</v>
      </c>
    </row>
    <row r="192" s="3" customFormat="1" ht="33" customHeight="1" spans="1:9">
      <c r="A192" s="12"/>
      <c r="B192" s="12"/>
      <c r="C192" s="8"/>
      <c r="D192" s="9"/>
      <c r="E192" s="9" t="s">
        <v>806</v>
      </c>
      <c r="F192" s="8" t="s">
        <v>881</v>
      </c>
      <c r="G192" s="8" t="s">
        <v>111</v>
      </c>
      <c r="H192" s="8">
        <v>5</v>
      </c>
      <c r="I192" s="8"/>
    </row>
    <row r="193" s="3" customFormat="1" ht="33" customHeight="1" spans="1:9">
      <c r="A193" s="12"/>
      <c r="B193" s="12"/>
      <c r="C193" s="8" t="s">
        <v>1052</v>
      </c>
      <c r="D193" s="9" t="s">
        <v>654</v>
      </c>
      <c r="E193" s="9" t="s">
        <v>1053</v>
      </c>
      <c r="F193" s="8" t="s">
        <v>265</v>
      </c>
      <c r="G193" s="8" t="s">
        <v>111</v>
      </c>
      <c r="H193" s="8">
        <v>6</v>
      </c>
      <c r="I193" s="8" t="s">
        <v>656</v>
      </c>
    </row>
    <row r="194" s="3" customFormat="1" ht="33" customHeight="1" spans="1:9">
      <c r="A194" s="12"/>
      <c r="B194" s="12"/>
      <c r="C194" s="8" t="s">
        <v>1054</v>
      </c>
      <c r="D194" s="9" t="s">
        <v>736</v>
      </c>
      <c r="E194" s="9" t="s">
        <v>1055</v>
      </c>
      <c r="F194" s="8" t="s">
        <v>265</v>
      </c>
      <c r="G194" s="8" t="s">
        <v>111</v>
      </c>
      <c r="H194" s="8">
        <v>6</v>
      </c>
      <c r="I194" s="8" t="s">
        <v>736</v>
      </c>
    </row>
    <row r="195" s="3" customFormat="1" ht="33" customHeight="1" spans="1:9">
      <c r="A195" s="12"/>
      <c r="B195" s="12"/>
      <c r="C195" s="8" t="s">
        <v>1029</v>
      </c>
      <c r="D195" s="9" t="s">
        <v>685</v>
      </c>
      <c r="E195" s="9" t="s">
        <v>1056</v>
      </c>
      <c r="F195" s="8" t="s">
        <v>881</v>
      </c>
      <c r="G195" s="8" t="s">
        <v>111</v>
      </c>
      <c r="H195" s="8">
        <v>5</v>
      </c>
      <c r="I195" s="8" t="s">
        <v>688</v>
      </c>
    </row>
    <row r="196" s="3" customFormat="1" ht="33" customHeight="1" spans="1:9">
      <c r="A196" s="12"/>
      <c r="B196" s="12"/>
      <c r="C196" s="8" t="s">
        <v>1057</v>
      </c>
      <c r="D196" s="9" t="s">
        <v>753</v>
      </c>
      <c r="E196" s="9" t="s">
        <v>802</v>
      </c>
      <c r="F196" s="8" t="s">
        <v>265</v>
      </c>
      <c r="G196" s="8" t="s">
        <v>111</v>
      </c>
      <c r="H196" s="8">
        <v>6</v>
      </c>
      <c r="I196" s="8" t="s">
        <v>755</v>
      </c>
    </row>
    <row r="197" s="3" customFormat="1" ht="33" customHeight="1" spans="1:9">
      <c r="A197" s="12"/>
      <c r="B197" s="12"/>
      <c r="C197" s="8" t="s">
        <v>1058</v>
      </c>
      <c r="D197" s="9" t="s">
        <v>51</v>
      </c>
      <c r="E197" s="9" t="s">
        <v>1059</v>
      </c>
      <c r="F197" s="8" t="s">
        <v>881</v>
      </c>
      <c r="G197" s="8" t="s">
        <v>111</v>
      </c>
      <c r="H197" s="8">
        <v>5</v>
      </c>
      <c r="I197" s="8" t="s">
        <v>51</v>
      </c>
    </row>
    <row r="198" s="3" customFormat="1" ht="33" customHeight="1" spans="1:9">
      <c r="A198" s="12"/>
      <c r="B198" s="12"/>
      <c r="C198" s="8"/>
      <c r="D198" s="9"/>
      <c r="E198" s="9" t="s">
        <v>1060</v>
      </c>
      <c r="F198" s="8" t="s">
        <v>881</v>
      </c>
      <c r="G198" s="8" t="s">
        <v>111</v>
      </c>
      <c r="H198" s="8">
        <v>5</v>
      </c>
      <c r="I198" s="8"/>
    </row>
    <row r="199" s="3" customFormat="1" ht="33" customHeight="1" spans="1:9">
      <c r="A199" s="12"/>
      <c r="B199" s="12"/>
      <c r="C199" s="8" t="s">
        <v>223</v>
      </c>
      <c r="D199" s="9" t="s">
        <v>145</v>
      </c>
      <c r="E199" s="9" t="s">
        <v>1061</v>
      </c>
      <c r="F199" s="8" t="s">
        <v>881</v>
      </c>
      <c r="G199" s="8" t="s">
        <v>111</v>
      </c>
      <c r="H199" s="8">
        <v>5</v>
      </c>
      <c r="I199" s="8" t="s">
        <v>147</v>
      </c>
    </row>
    <row r="200" s="3" customFormat="1" ht="33" customHeight="1" spans="1:9">
      <c r="A200" s="12"/>
      <c r="B200" s="12"/>
      <c r="C200" s="8" t="s">
        <v>1062</v>
      </c>
      <c r="D200" s="9" t="s">
        <v>902</v>
      </c>
      <c r="E200" s="9" t="s">
        <v>1063</v>
      </c>
      <c r="F200" s="8" t="s">
        <v>881</v>
      </c>
      <c r="G200" s="8" t="s">
        <v>111</v>
      </c>
      <c r="H200" s="8">
        <v>5</v>
      </c>
      <c r="I200" s="8" t="s">
        <v>904</v>
      </c>
    </row>
    <row r="201" s="3" customFormat="1" ht="33" customHeight="1" spans="1:9">
      <c r="A201" s="12"/>
      <c r="B201" s="12"/>
      <c r="C201" s="8" t="s">
        <v>1064</v>
      </c>
      <c r="D201" s="9"/>
      <c r="E201" s="9" t="s">
        <v>1065</v>
      </c>
      <c r="F201" s="8" t="s">
        <v>265</v>
      </c>
      <c r="G201" s="8" t="s">
        <v>111</v>
      </c>
      <c r="H201" s="8">
        <v>6</v>
      </c>
      <c r="I201" s="8"/>
    </row>
    <row r="202" s="3" customFormat="1" ht="33" customHeight="1" spans="1:9">
      <c r="A202" s="12"/>
      <c r="B202" s="12"/>
      <c r="C202" s="8" t="s">
        <v>1066</v>
      </c>
      <c r="D202" s="9" t="s">
        <v>38</v>
      </c>
      <c r="E202" s="9" t="s">
        <v>1067</v>
      </c>
      <c r="F202" s="8" t="s">
        <v>881</v>
      </c>
      <c r="G202" s="8" t="s">
        <v>111</v>
      </c>
      <c r="H202" s="8">
        <v>5</v>
      </c>
      <c r="I202" s="8" t="s">
        <v>38</v>
      </c>
    </row>
    <row r="203" s="3" customFormat="1" ht="33" customHeight="1" spans="1:9">
      <c r="A203" s="12"/>
      <c r="B203" s="12"/>
      <c r="C203" s="8" t="s">
        <v>1068</v>
      </c>
      <c r="D203" s="9" t="s">
        <v>929</v>
      </c>
      <c r="E203" s="9" t="s">
        <v>1069</v>
      </c>
      <c r="F203" s="8" t="s">
        <v>881</v>
      </c>
      <c r="G203" s="8" t="s">
        <v>111</v>
      </c>
      <c r="H203" s="8">
        <v>5</v>
      </c>
      <c r="I203" s="8" t="s">
        <v>931</v>
      </c>
    </row>
    <row r="204" s="3" customFormat="1" ht="33" customHeight="1" spans="1:9">
      <c r="A204" s="12"/>
      <c r="B204" s="13"/>
      <c r="C204" s="8" t="s">
        <v>1070</v>
      </c>
      <c r="D204" s="9" t="s">
        <v>788</v>
      </c>
      <c r="E204" s="9" t="s">
        <v>1071</v>
      </c>
      <c r="F204" s="8" t="s">
        <v>125</v>
      </c>
      <c r="G204" s="8" t="s">
        <v>940</v>
      </c>
      <c r="H204" s="8">
        <v>1</v>
      </c>
      <c r="I204" s="8" t="s">
        <v>337</v>
      </c>
    </row>
    <row r="205" s="3" customFormat="1" ht="33" customHeight="1" spans="1:9">
      <c r="A205" s="12"/>
      <c r="B205" s="8" t="s">
        <v>809</v>
      </c>
      <c r="C205" s="8" t="s">
        <v>1072</v>
      </c>
      <c r="D205" s="9" t="s">
        <v>835</v>
      </c>
      <c r="E205" s="9" t="s">
        <v>1073</v>
      </c>
      <c r="F205" s="8" t="s">
        <v>881</v>
      </c>
      <c r="G205" s="8" t="s">
        <v>111</v>
      </c>
      <c r="H205" s="8">
        <v>5</v>
      </c>
      <c r="I205" s="8" t="s">
        <v>837</v>
      </c>
    </row>
    <row r="206" s="3" customFormat="1" ht="33" customHeight="1" spans="1:9">
      <c r="A206" s="12"/>
      <c r="B206" s="10" t="s">
        <v>812</v>
      </c>
      <c r="C206" s="10" t="s">
        <v>785</v>
      </c>
      <c r="D206" s="9" t="s">
        <v>935</v>
      </c>
      <c r="E206" s="9" t="s">
        <v>1074</v>
      </c>
      <c r="F206" s="8" t="s">
        <v>881</v>
      </c>
      <c r="G206" s="8" t="s">
        <v>111</v>
      </c>
      <c r="H206" s="8">
        <v>5</v>
      </c>
      <c r="I206" s="8" t="s">
        <v>937</v>
      </c>
    </row>
    <row r="207" s="3" customFormat="1" ht="33" customHeight="1" spans="1:9">
      <c r="A207" s="12"/>
      <c r="B207" s="8" t="s">
        <v>960</v>
      </c>
      <c r="C207" s="8" t="s">
        <v>1075</v>
      </c>
      <c r="D207" s="9" t="s">
        <v>712</v>
      </c>
      <c r="E207" s="9" t="s">
        <v>1076</v>
      </c>
      <c r="F207" s="8" t="s">
        <v>881</v>
      </c>
      <c r="G207" s="8" t="s">
        <v>111</v>
      </c>
      <c r="H207" s="8">
        <v>5</v>
      </c>
      <c r="I207" s="8" t="s">
        <v>714</v>
      </c>
    </row>
    <row r="208" s="3" customFormat="1" ht="33" customHeight="1" spans="1:9">
      <c r="A208" s="13"/>
      <c r="B208" s="10" t="s">
        <v>715</v>
      </c>
      <c r="C208" s="10" t="s">
        <v>1077</v>
      </c>
      <c r="D208" s="9" t="s">
        <v>337</v>
      </c>
      <c r="E208" s="9" t="s">
        <v>1078</v>
      </c>
      <c r="F208" s="8" t="s">
        <v>881</v>
      </c>
      <c r="G208" s="8" t="s">
        <v>111</v>
      </c>
      <c r="H208" s="8">
        <v>5</v>
      </c>
      <c r="I208" s="8" t="s">
        <v>337</v>
      </c>
    </row>
    <row r="209" s="3" customFormat="1" ht="33" customHeight="1" spans="1:9">
      <c r="A209" s="11" t="s">
        <v>233</v>
      </c>
      <c r="B209" s="11" t="s">
        <v>636</v>
      </c>
      <c r="C209" s="8" t="s">
        <v>1079</v>
      </c>
      <c r="D209" s="9" t="s">
        <v>12</v>
      </c>
      <c r="E209" s="9" t="s">
        <v>1080</v>
      </c>
      <c r="F209" s="8" t="s">
        <v>115</v>
      </c>
      <c r="G209" s="8" t="s">
        <v>116</v>
      </c>
      <c r="H209" s="8">
        <v>2</v>
      </c>
      <c r="I209" s="8" t="s">
        <v>12</v>
      </c>
    </row>
    <row r="210" s="3" customFormat="1" ht="33" customHeight="1" spans="1:9">
      <c r="A210" s="12"/>
      <c r="B210" s="12"/>
      <c r="C210" s="8" t="s">
        <v>1081</v>
      </c>
      <c r="D210" s="9" t="s">
        <v>640</v>
      </c>
      <c r="E210" s="9" t="s">
        <v>836</v>
      </c>
      <c r="F210" s="8" t="s">
        <v>265</v>
      </c>
      <c r="G210" s="8" t="s">
        <v>111</v>
      </c>
      <c r="H210" s="8">
        <v>6</v>
      </c>
      <c r="I210" s="8" t="s">
        <v>642</v>
      </c>
    </row>
    <row r="211" s="3" customFormat="1" ht="33" customHeight="1" spans="1:9">
      <c r="A211" s="12"/>
      <c r="B211" s="12"/>
      <c r="C211" s="8" t="s">
        <v>1082</v>
      </c>
      <c r="D211" s="9" t="s">
        <v>141</v>
      </c>
      <c r="E211" s="9" t="s">
        <v>1083</v>
      </c>
      <c r="F211" s="8" t="s">
        <v>881</v>
      </c>
      <c r="G211" s="8" t="s">
        <v>111</v>
      </c>
      <c r="H211" s="8">
        <v>5</v>
      </c>
      <c r="I211" s="8" t="s">
        <v>141</v>
      </c>
    </row>
    <row r="212" s="3" customFormat="1" ht="33" customHeight="1" spans="1:9">
      <c r="A212" s="12"/>
      <c r="B212" s="12"/>
      <c r="C212" s="8" t="s">
        <v>1084</v>
      </c>
      <c r="D212" s="9" t="s">
        <v>644</v>
      </c>
      <c r="E212" s="9" t="s">
        <v>817</v>
      </c>
      <c r="F212" s="8" t="s">
        <v>265</v>
      </c>
      <c r="G212" s="8" t="s">
        <v>111</v>
      </c>
      <c r="H212" s="8">
        <v>6</v>
      </c>
      <c r="I212" s="8" t="s">
        <v>646</v>
      </c>
    </row>
    <row r="213" s="3" customFormat="1" ht="33" customHeight="1" spans="1:9">
      <c r="A213" s="12"/>
      <c r="B213" s="12"/>
      <c r="C213" s="8" t="s">
        <v>1085</v>
      </c>
      <c r="D213" s="9" t="s">
        <v>654</v>
      </c>
      <c r="E213" s="9" t="s">
        <v>819</v>
      </c>
      <c r="F213" s="8" t="s">
        <v>265</v>
      </c>
      <c r="G213" s="8" t="s">
        <v>111</v>
      </c>
      <c r="H213" s="8">
        <v>6</v>
      </c>
      <c r="I213" s="8" t="s">
        <v>656</v>
      </c>
    </row>
    <row r="214" s="3" customFormat="1" ht="33" customHeight="1" spans="1:9">
      <c r="A214" s="12"/>
      <c r="B214" s="12"/>
      <c r="C214" s="8" t="s">
        <v>1086</v>
      </c>
      <c r="D214" s="9" t="s">
        <v>902</v>
      </c>
      <c r="E214" s="9" t="s">
        <v>1087</v>
      </c>
      <c r="F214" s="8" t="s">
        <v>265</v>
      </c>
      <c r="G214" s="8" t="s">
        <v>111</v>
      </c>
      <c r="H214" s="8">
        <v>6</v>
      </c>
      <c r="I214" s="8" t="s">
        <v>904</v>
      </c>
    </row>
    <row r="215" s="3" customFormat="1" ht="33" customHeight="1" spans="1:9">
      <c r="A215" s="12"/>
      <c r="B215" s="12"/>
      <c r="C215" s="8" t="s">
        <v>252</v>
      </c>
      <c r="D215" s="9" t="s">
        <v>130</v>
      </c>
      <c r="E215" s="9" t="s">
        <v>1088</v>
      </c>
      <c r="F215" s="8" t="s">
        <v>265</v>
      </c>
      <c r="G215" s="8" t="s">
        <v>111</v>
      </c>
      <c r="H215" s="8">
        <v>6</v>
      </c>
      <c r="I215" s="8" t="s">
        <v>132</v>
      </c>
    </row>
    <row r="216" s="3" customFormat="1" ht="33" customHeight="1" spans="1:9">
      <c r="A216" s="12"/>
      <c r="B216" s="12"/>
      <c r="C216" s="8" t="s">
        <v>1089</v>
      </c>
      <c r="D216" s="9" t="s">
        <v>682</v>
      </c>
      <c r="E216" s="9" t="s">
        <v>1090</v>
      </c>
      <c r="F216" s="8" t="s">
        <v>881</v>
      </c>
      <c r="G216" s="8" t="s">
        <v>111</v>
      </c>
      <c r="H216" s="8">
        <v>5</v>
      </c>
      <c r="I216" s="8" t="s">
        <v>167</v>
      </c>
    </row>
    <row r="217" s="3" customFormat="1" ht="33" customHeight="1" spans="1:9">
      <c r="A217" s="12"/>
      <c r="B217" s="12"/>
      <c r="C217" s="8"/>
      <c r="D217" s="9"/>
      <c r="E217" s="9" t="s">
        <v>1091</v>
      </c>
      <c r="F217" s="8" t="s">
        <v>881</v>
      </c>
      <c r="G217" s="8" t="s">
        <v>111</v>
      </c>
      <c r="H217" s="8">
        <v>5</v>
      </c>
      <c r="I217" s="8"/>
    </row>
    <row r="218" s="3" customFormat="1" ht="33" customHeight="1" spans="1:9">
      <c r="A218" s="12"/>
      <c r="B218" s="12"/>
      <c r="C218" s="8" t="s">
        <v>1092</v>
      </c>
      <c r="D218" s="9" t="s">
        <v>576</v>
      </c>
      <c r="E218" s="9" t="s">
        <v>1093</v>
      </c>
      <c r="F218" s="8" t="s">
        <v>265</v>
      </c>
      <c r="G218" s="8" t="s">
        <v>111</v>
      </c>
      <c r="H218" s="8">
        <v>6</v>
      </c>
      <c r="I218" s="8" t="s">
        <v>576</v>
      </c>
    </row>
    <row r="219" s="3" customFormat="1" ht="33" customHeight="1" spans="1:9">
      <c r="A219" s="12"/>
      <c r="B219" s="12"/>
      <c r="C219" s="8" t="s">
        <v>1094</v>
      </c>
      <c r="D219" s="9" t="s">
        <v>38</v>
      </c>
      <c r="E219" s="9" t="s">
        <v>1095</v>
      </c>
      <c r="F219" s="8" t="s">
        <v>265</v>
      </c>
      <c r="G219" s="8" t="s">
        <v>111</v>
      </c>
      <c r="H219" s="8">
        <v>6</v>
      </c>
      <c r="I219" s="8" t="s">
        <v>38</v>
      </c>
    </row>
    <row r="220" s="3" customFormat="1" ht="33" customHeight="1" spans="1:9">
      <c r="A220" s="12"/>
      <c r="B220" s="12"/>
      <c r="C220" s="8" t="s">
        <v>1096</v>
      </c>
      <c r="D220" s="9" t="s">
        <v>51</v>
      </c>
      <c r="E220" s="9" t="s">
        <v>1097</v>
      </c>
      <c r="F220" s="8" t="s">
        <v>881</v>
      </c>
      <c r="G220" s="8" t="s">
        <v>111</v>
      </c>
      <c r="H220" s="8">
        <v>5</v>
      </c>
      <c r="I220" s="8" t="s">
        <v>51</v>
      </c>
    </row>
    <row r="221" s="3" customFormat="1" ht="33" customHeight="1" spans="1:9">
      <c r="A221" s="12"/>
      <c r="B221" s="12"/>
      <c r="C221" s="8"/>
      <c r="D221" s="9" t="s">
        <v>879</v>
      </c>
      <c r="E221" s="9" t="s">
        <v>1098</v>
      </c>
      <c r="F221" s="8" t="s">
        <v>881</v>
      </c>
      <c r="G221" s="8" t="s">
        <v>111</v>
      </c>
      <c r="H221" s="8">
        <v>5</v>
      </c>
      <c r="I221" s="8" t="s">
        <v>882</v>
      </c>
    </row>
    <row r="222" s="3" customFormat="1" ht="33" customHeight="1" spans="1:9">
      <c r="A222" s="12"/>
      <c r="B222" s="12"/>
      <c r="C222" s="8" t="s">
        <v>1086</v>
      </c>
      <c r="D222" s="9" t="s">
        <v>899</v>
      </c>
      <c r="E222" s="9" t="s">
        <v>1099</v>
      </c>
      <c r="F222" s="8" t="s">
        <v>265</v>
      </c>
      <c r="G222" s="8" t="s">
        <v>111</v>
      </c>
      <c r="H222" s="8">
        <v>6</v>
      </c>
      <c r="I222" s="8" t="s">
        <v>901</v>
      </c>
    </row>
    <row r="223" s="3" customFormat="1" ht="33" customHeight="1" spans="1:9">
      <c r="A223" s="12"/>
      <c r="B223" s="12"/>
      <c r="C223" s="8" t="s">
        <v>1100</v>
      </c>
      <c r="D223" s="9" t="s">
        <v>675</v>
      </c>
      <c r="E223" s="9" t="s">
        <v>1101</v>
      </c>
      <c r="F223" s="8" t="s">
        <v>881</v>
      </c>
      <c r="G223" s="8" t="s">
        <v>111</v>
      </c>
      <c r="H223" s="8">
        <v>5</v>
      </c>
      <c r="I223" s="8" t="s">
        <v>675</v>
      </c>
    </row>
    <row r="224" s="3" customFormat="1" ht="33" customHeight="1" spans="1:9">
      <c r="A224" s="12"/>
      <c r="B224" s="12"/>
      <c r="C224" s="8" t="s">
        <v>1102</v>
      </c>
      <c r="D224" s="9" t="s">
        <v>929</v>
      </c>
      <c r="E224" s="9" t="s">
        <v>1103</v>
      </c>
      <c r="F224" s="8" t="s">
        <v>881</v>
      </c>
      <c r="G224" s="8" t="s">
        <v>111</v>
      </c>
      <c r="H224" s="8">
        <v>5</v>
      </c>
      <c r="I224" s="8" t="s">
        <v>931</v>
      </c>
    </row>
    <row r="225" s="3" customFormat="1" ht="33" customHeight="1" spans="1:9">
      <c r="A225" s="12"/>
      <c r="B225" s="12"/>
      <c r="C225" s="8" t="s">
        <v>256</v>
      </c>
      <c r="D225" s="9" t="s">
        <v>1022</v>
      </c>
      <c r="E225" s="9" t="s">
        <v>1023</v>
      </c>
      <c r="F225" s="8" t="s">
        <v>881</v>
      </c>
      <c r="G225" s="8" t="s">
        <v>111</v>
      </c>
      <c r="H225" s="8">
        <v>5</v>
      </c>
      <c r="I225" s="8" t="s">
        <v>23</v>
      </c>
    </row>
    <row r="226" s="3" customFormat="1" ht="33" customHeight="1" spans="1:9">
      <c r="A226" s="12"/>
      <c r="B226" s="13"/>
      <c r="C226" s="8" t="s">
        <v>1104</v>
      </c>
      <c r="D226" s="9" t="s">
        <v>788</v>
      </c>
      <c r="E226" s="9" t="s">
        <v>1105</v>
      </c>
      <c r="F226" s="8" t="s">
        <v>125</v>
      </c>
      <c r="G226" s="8" t="s">
        <v>940</v>
      </c>
      <c r="H226" s="8">
        <v>1</v>
      </c>
      <c r="I226" s="8" t="s">
        <v>337</v>
      </c>
    </row>
    <row r="227" s="3" customFormat="1" ht="33" customHeight="1" spans="1:9">
      <c r="A227" s="12"/>
      <c r="B227" s="8" t="s">
        <v>840</v>
      </c>
      <c r="C227" s="8" t="s">
        <v>1106</v>
      </c>
      <c r="D227" s="9" t="s">
        <v>1107</v>
      </c>
      <c r="E227" s="9" t="s">
        <v>1108</v>
      </c>
      <c r="F227" s="8" t="s">
        <v>265</v>
      </c>
      <c r="G227" s="8" t="s">
        <v>111</v>
      </c>
      <c r="H227" s="8">
        <v>6</v>
      </c>
      <c r="I227" s="8" t="s">
        <v>1109</v>
      </c>
    </row>
    <row r="228" s="3" customFormat="1" ht="33" customHeight="1" spans="1:9">
      <c r="A228" s="12"/>
      <c r="B228" s="8"/>
      <c r="C228" s="8" t="s">
        <v>1110</v>
      </c>
      <c r="D228" s="9" t="s">
        <v>12</v>
      </c>
      <c r="E228" s="9" t="s">
        <v>842</v>
      </c>
      <c r="F228" s="8" t="s">
        <v>881</v>
      </c>
      <c r="G228" s="8" t="s">
        <v>111</v>
      </c>
      <c r="H228" s="8">
        <v>5</v>
      </c>
      <c r="I228" s="8" t="s">
        <v>12</v>
      </c>
    </row>
    <row r="229" s="3" customFormat="1" ht="33" customHeight="1" spans="1:9">
      <c r="A229" s="12"/>
      <c r="B229" s="8"/>
      <c r="C229" s="8" t="s">
        <v>240</v>
      </c>
      <c r="D229" s="9" t="s">
        <v>23</v>
      </c>
      <c r="E229" s="9" t="s">
        <v>1111</v>
      </c>
      <c r="F229" s="8" t="s">
        <v>881</v>
      </c>
      <c r="G229" s="8" t="s">
        <v>111</v>
      </c>
      <c r="H229" s="8">
        <v>5</v>
      </c>
      <c r="I229" s="8" t="s">
        <v>23</v>
      </c>
    </row>
    <row r="230" s="3" customFormat="1" ht="33" customHeight="1" spans="1:9">
      <c r="A230" s="13"/>
      <c r="B230" s="8"/>
      <c r="C230" s="8" t="s">
        <v>1112</v>
      </c>
      <c r="D230" s="9" t="s">
        <v>1113</v>
      </c>
      <c r="E230" s="9" t="s">
        <v>1114</v>
      </c>
      <c r="F230" s="8" t="s">
        <v>265</v>
      </c>
      <c r="G230" s="8" t="s">
        <v>111</v>
      </c>
      <c r="H230" s="8">
        <v>6</v>
      </c>
      <c r="I230" s="8" t="s">
        <v>1115</v>
      </c>
    </row>
    <row r="231" s="3" customFormat="1" ht="33" customHeight="1" spans="1:9">
      <c r="A231" s="8" t="s">
        <v>1116</v>
      </c>
      <c r="B231" s="8" t="s">
        <v>636</v>
      </c>
      <c r="C231" s="8" t="s">
        <v>94</v>
      </c>
      <c r="D231" s="9" t="s">
        <v>141</v>
      </c>
      <c r="E231" s="9" t="s">
        <v>96</v>
      </c>
      <c r="F231" s="8" t="s">
        <v>265</v>
      </c>
      <c r="G231" s="8" t="s">
        <v>111</v>
      </c>
      <c r="H231" s="8">
        <v>6</v>
      </c>
      <c r="I231" s="8" t="s">
        <v>141</v>
      </c>
    </row>
    <row r="232" s="3" customFormat="1" ht="33" customHeight="1" spans="1:9">
      <c r="A232" s="8" t="s">
        <v>261</v>
      </c>
      <c r="B232" s="10" t="s">
        <v>636</v>
      </c>
      <c r="C232" s="8" t="s">
        <v>1117</v>
      </c>
      <c r="D232" s="9" t="s">
        <v>12</v>
      </c>
      <c r="E232" s="9" t="s">
        <v>1118</v>
      </c>
      <c r="F232" s="8" t="s">
        <v>978</v>
      </c>
      <c r="G232" s="8" t="s">
        <v>116</v>
      </c>
      <c r="H232" s="8">
        <v>4</v>
      </c>
      <c r="I232" s="8" t="s">
        <v>12</v>
      </c>
    </row>
    <row r="233" s="3" customFormat="1" ht="33" customHeight="1" spans="1:9">
      <c r="A233" s="8"/>
      <c r="B233" s="10"/>
      <c r="C233" s="8" t="s">
        <v>1119</v>
      </c>
      <c r="D233" s="9" t="s">
        <v>12</v>
      </c>
      <c r="E233" s="9" t="s">
        <v>1120</v>
      </c>
      <c r="F233" s="8" t="s">
        <v>110</v>
      </c>
      <c r="G233" s="8" t="s">
        <v>111</v>
      </c>
      <c r="H233" s="8">
        <v>3</v>
      </c>
      <c r="I233" s="8" t="s">
        <v>12</v>
      </c>
    </row>
    <row r="234" s="3" customFormat="1" ht="46.8" spans="1:9">
      <c r="A234" s="8" t="s">
        <v>431</v>
      </c>
      <c r="B234" s="8" t="s">
        <v>862</v>
      </c>
      <c r="C234" s="8" t="s">
        <v>863</v>
      </c>
      <c r="D234" s="9" t="s">
        <v>864</v>
      </c>
      <c r="E234" s="9" t="s">
        <v>865</v>
      </c>
      <c r="F234" s="10" t="s">
        <v>265</v>
      </c>
      <c r="G234" s="8" t="s">
        <v>111</v>
      </c>
      <c r="H234" s="8">
        <v>6</v>
      </c>
      <c r="I234" s="8" t="s">
        <v>51</v>
      </c>
    </row>
    <row r="235" s="3" customFormat="1" ht="33.5" customHeight="1" spans="1:9">
      <c r="A235" s="8" t="s">
        <v>866</v>
      </c>
      <c r="B235" s="10" t="s">
        <v>867</v>
      </c>
      <c r="C235" s="8" t="s">
        <v>868</v>
      </c>
      <c r="D235" s="9" t="s">
        <v>869</v>
      </c>
      <c r="E235" s="9" t="s">
        <v>870</v>
      </c>
      <c r="F235" s="8" t="s">
        <v>110</v>
      </c>
      <c r="G235" s="8" t="s">
        <v>111</v>
      </c>
      <c r="H235" s="8">
        <v>3</v>
      </c>
      <c r="I235" s="8" t="s">
        <v>156</v>
      </c>
    </row>
  </sheetData>
  <mergeCells count="77">
    <mergeCell ref="A1:I1"/>
    <mergeCell ref="A5:A30"/>
    <mergeCell ref="A31:A60"/>
    <mergeCell ref="A61:A78"/>
    <mergeCell ref="A79:A95"/>
    <mergeCell ref="A96:A97"/>
    <mergeCell ref="A102:A105"/>
    <mergeCell ref="A106:A115"/>
    <mergeCell ref="A116:A145"/>
    <mergeCell ref="A146:A157"/>
    <mergeCell ref="A158:A178"/>
    <mergeCell ref="A179:A208"/>
    <mergeCell ref="A209:A230"/>
    <mergeCell ref="A232:A233"/>
    <mergeCell ref="B5:B20"/>
    <mergeCell ref="B21:B29"/>
    <mergeCell ref="B31:B54"/>
    <mergeCell ref="B55:B59"/>
    <mergeCell ref="B61:B74"/>
    <mergeCell ref="B75:B76"/>
    <mergeCell ref="B77:B78"/>
    <mergeCell ref="B79:B89"/>
    <mergeCell ref="B90:B93"/>
    <mergeCell ref="B96:B97"/>
    <mergeCell ref="B102:B105"/>
    <mergeCell ref="B106:B115"/>
    <mergeCell ref="B116:B133"/>
    <mergeCell ref="B134:B142"/>
    <mergeCell ref="B144:B145"/>
    <mergeCell ref="B146:B157"/>
    <mergeCell ref="B158:B177"/>
    <mergeCell ref="B179:B204"/>
    <mergeCell ref="B209:B226"/>
    <mergeCell ref="B227:B230"/>
    <mergeCell ref="B232:B233"/>
    <mergeCell ref="C38:C39"/>
    <mergeCell ref="C41:C42"/>
    <mergeCell ref="C50:C51"/>
    <mergeCell ref="C150:C152"/>
    <mergeCell ref="C186:C187"/>
    <mergeCell ref="C191:C192"/>
    <mergeCell ref="C197:C198"/>
    <mergeCell ref="C216:C217"/>
    <mergeCell ref="C220:C221"/>
    <mergeCell ref="D33:D34"/>
    <mergeCell ref="D36:D37"/>
    <mergeCell ref="D38:D39"/>
    <mergeCell ref="D41:D42"/>
    <mergeCell ref="D50:D51"/>
    <mergeCell ref="D55:D56"/>
    <mergeCell ref="D164:D165"/>
    <mergeCell ref="D166:D167"/>
    <mergeCell ref="D179:D180"/>
    <mergeCell ref="D182:D183"/>
    <mergeCell ref="D186:D187"/>
    <mergeCell ref="D189:D190"/>
    <mergeCell ref="D191:D192"/>
    <mergeCell ref="D197:D198"/>
    <mergeCell ref="D200:D201"/>
    <mergeCell ref="D216:D217"/>
    <mergeCell ref="I33:I34"/>
    <mergeCell ref="I36:I37"/>
    <mergeCell ref="I38:I39"/>
    <mergeCell ref="I41:I42"/>
    <mergeCell ref="I50:I51"/>
    <mergeCell ref="I55:I56"/>
    <mergeCell ref="I150:I152"/>
    <mergeCell ref="I164:I165"/>
    <mergeCell ref="I166:I167"/>
    <mergeCell ref="I179:I180"/>
    <mergeCell ref="I182:I183"/>
    <mergeCell ref="I186:I187"/>
    <mergeCell ref="I189:I190"/>
    <mergeCell ref="I191:I192"/>
    <mergeCell ref="I197:I198"/>
    <mergeCell ref="I200:I201"/>
    <mergeCell ref="I216:I217"/>
  </mergeCells>
  <printOptions horizontalCentered="1"/>
  <pageMargins left="0.393055555555556" right="0.393055555555556" top="0.314583333333333" bottom="0.314583333333333" header="0.5" footer="0.314583333333333"/>
  <pageSetup paperSize="9" scale="61" fitToHeight="0" orientation="landscape" horizontalDpi="600"/>
  <headerFooter/>
  <rowBreaks count="10" manualBreakCount="10">
    <brk id="20" max="16383" man="1"/>
    <brk id="30" max="16383" man="1"/>
    <brk id="54" max="16383" man="1"/>
    <brk id="78" max="16383" man="1"/>
    <brk id="99" max="16383" man="1"/>
    <brk id="145" max="16383" man="1"/>
    <brk id="157" max="16383" man="1"/>
    <brk id="178" max="16383" man="1"/>
    <brk id="204" max="16383" man="1"/>
    <brk id="230" max="16383" man="1"/>
  </rowBreaks>
  <colBreaks count="2" manualBreakCount="2">
    <brk id="1" max="1048575" man="1"/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小学</vt:lpstr>
      <vt:lpstr>初中</vt:lpstr>
      <vt:lpstr>普通高中</vt:lpstr>
      <vt:lpstr>免费使用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NN</cp:lastModifiedBy>
  <dcterms:created xsi:type="dcterms:W3CDTF">2022-05-29T03:36:00Z</dcterms:created>
  <dcterms:modified xsi:type="dcterms:W3CDTF">2023-05-06T09:31:02Z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23875E72AB1D49D8A3C69102282613EC_13</vt:lpwstr>
  </property>
</Properties>
</file>